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45822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45822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45822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45822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45822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45822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45822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45822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45822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45822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45822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45822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45822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45822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45822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45822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45822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45822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45822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45822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45822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45822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45822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45822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45822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45822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45822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45822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45822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45822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45822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45822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45822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45822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45822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45822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45822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45822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45822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45822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45822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45822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45822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45822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45822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45822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45822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45822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45822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45822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45822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45822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45822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45822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45822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45822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45822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45822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45822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45822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45822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45822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45822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45822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45822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45822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45822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45822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45822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45822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45822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45822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45822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45822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45822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45822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45822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45822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45822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45822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45822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45822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45822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45822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45822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45822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45822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45822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45822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45822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45822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45822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45822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45822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45822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45822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45822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45822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45822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45822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45822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45822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45822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45822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45822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45822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45822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45822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45822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45822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45822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45822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45822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45822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45822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45822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45822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45822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45822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45822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45822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45822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45822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45822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45822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45822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45822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45822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45822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45822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45822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45822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45822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45822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45822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45822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45822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45822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45822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45822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45822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45822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45822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45822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45822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45822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45822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45822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45822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45822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45822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45822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45822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45822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45822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45822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45822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45822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45822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45822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45822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45822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45822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45822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45822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45822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45822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45822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45822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45822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45822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45822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45822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45822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45822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45822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45822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45822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45822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45822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45822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45822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45822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45822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45822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45822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45822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45822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45822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45822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45822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45822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45822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45822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45822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45822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45822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45822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45822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45822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45822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45822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45822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45822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45822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45822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45822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45822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45822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45822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45822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45822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45822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45822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45822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45822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45822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45822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45822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45822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45822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45822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45822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45822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45822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45822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45822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45822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45822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45822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45822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45822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45822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45822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45822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45822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45822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45822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45822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45822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45822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45822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45822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45822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45822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45822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45822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45822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45822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45822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45822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45822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45822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45822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45822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45822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45822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45822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45822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45822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45822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45822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45822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45822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45822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45822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45822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45822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45822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45822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45822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45822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45822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45822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45822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45822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45822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45822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45822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45822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45822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45822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45822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45822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45822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45822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45822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45822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45822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45822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45822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45822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45822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45822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45822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45822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45822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45822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45822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45822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45822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45822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45822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45822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45822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45822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45822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45822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45822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45822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45822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45822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45822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45822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45822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45822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45822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45822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45822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45822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45822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45822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45822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45822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45822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45822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45822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45822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45822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45822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45822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45822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45822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45822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45822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45822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45822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45822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45822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45822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45822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45822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45822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45822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45822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45822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45822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45822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45822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45822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45822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45822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45822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45822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45822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45822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45822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45822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45822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45822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45822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45822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45822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45822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45822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45822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45822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45822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45822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45822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45822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45822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45822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45822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45822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45822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45822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45822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45822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45822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45822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45822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45822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45822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45822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45822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45822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45822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45822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45822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45822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45822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45822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45822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45822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45822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45822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45822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45822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45822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45822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45822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45822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45822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45822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45822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45822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45822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45822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45822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45822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45822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45822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45822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45822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45822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45822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45822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45822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45822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45822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45822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45822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45822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45822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45822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45822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45822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45822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45822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45822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45822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45822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45822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45822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45822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45822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45822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45822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45822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45822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45822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45822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45822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45822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45822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45822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45822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45822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45822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45822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45822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45822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45822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45822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45822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45822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45822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45822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45822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45822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45822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45822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45822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45822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45822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45822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45822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45822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45822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45822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45822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45822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45822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45822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45822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45822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45822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45822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45822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45822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45822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45822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45822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45822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45822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45822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45822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45822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45822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45822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45822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45822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45822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45822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45822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45822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45822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45822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45822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45822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45822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45822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45822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45822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45822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45822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45822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45822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45822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45822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45822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45822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45822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45822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45822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45822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45822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45822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45822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45822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45822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45822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45822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45822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45822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45822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45822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45822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45822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45822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45822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45822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45822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45822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45822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45822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45822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45822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45822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45822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45822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45822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45822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45822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45822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45822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45822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45822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45822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45822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45822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45822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45822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45822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45822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45822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45822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45822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45822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45822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45822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45822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45822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45822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45822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45822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45822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45822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45822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45822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45822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45822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45822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45822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45822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45822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45822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45822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45822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45822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45822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45822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45822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45822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45822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45822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45822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45822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45822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45822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45822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45822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45822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45822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45822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45822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45822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45822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45822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45822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45822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45822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45822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45822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45822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45822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45822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45822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45822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45822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45822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45822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45822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45822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45822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45822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45822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45822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45822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45822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45822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45822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45822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45822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45822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45822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45822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45822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45822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45822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45822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45822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45822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45822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45822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45822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45822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45822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45822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45822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45822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45822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45822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45822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45822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45822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45822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45822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45822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45822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45822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45822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45822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45822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45822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45822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45822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45822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45822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45822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45822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45822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45822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45822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45822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45822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45822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45822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45822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45822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45822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45822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45822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45822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45822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45822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45822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45822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45822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45822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45822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45822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45822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45822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45822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45822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45822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45822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45822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45822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45822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45822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45822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45822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45822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45822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45822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45822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45822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45822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45822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45822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45822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45822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45822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45822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45822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45822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45822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45822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45822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45822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45822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45822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45822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45822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45822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45822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45822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45822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45822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45822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45822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45822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45822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45822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45822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45822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45822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45822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45822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45822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45822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45822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45822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45822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45822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45822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45822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45822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45822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45822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45822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45822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45822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45822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45822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45822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45822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45822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45822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45822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45822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45822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45822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45822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45822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45822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45822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45822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45822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45822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45822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45822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45822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45822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45822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45822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45822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45822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45822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45822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45822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45822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45822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45822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45822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45822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45822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45822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45822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45822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45822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45822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45822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45822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45822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45822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45822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45822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45822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45822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45822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45822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45822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45822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45822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45822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45822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45822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45822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45822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45822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45822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45822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45822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45822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45822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45822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45822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45822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45822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45822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45822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45822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45822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45822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45822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45822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45822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45822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45822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45822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45822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45822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45822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45822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45822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45822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45822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45822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45822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45822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45822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45822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45822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45822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45822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45822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45822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45822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45822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45822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45822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45822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45822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45822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45822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45822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45822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45822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45822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45822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45822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45822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45822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45822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45822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45822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45822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45822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45822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45822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45822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45822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45822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45822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45822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45822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45822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45822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45822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45822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45822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45822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45822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45822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45822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45822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45822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45822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45822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45822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45822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45822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45822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45822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45822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45822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45822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45822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45822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45822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45822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45822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45822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45822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45822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45822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45822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45822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45822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45822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45822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45822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45822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45822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45822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45822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45822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45822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45822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45822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45822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45822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45822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45822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45822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45822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45822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45822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45822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45822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45822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45822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45822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45822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45822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45822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45822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45822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45822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45822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45822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45822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45822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45822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45822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45822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45822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45822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45822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45822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45822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45822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45822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45822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45822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45822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45822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45822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45822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45822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45822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45822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45822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45822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45822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45822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45822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45822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45822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45822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45822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45822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45822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45822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45822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45822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45822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45822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45822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45822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45822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45822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45822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45822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45822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45822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45822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45822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45822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45822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45822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45822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45822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45822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45822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45822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45822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45822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45822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45822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45822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45822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45822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45822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45822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45822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45822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45822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45822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45822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45822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45822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45822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45822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45822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45822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45822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45822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45822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45822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45822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45822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45822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45822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45822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45822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45822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45822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45822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45822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45822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45822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45822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45822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45822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45822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45822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45822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45822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45822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45822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45822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45822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45822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45822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45822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45822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45822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45822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45822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45822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45822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45822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45822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45822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45822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45822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45822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45822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45822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45822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45822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45822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45822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45822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45822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45822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45822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45822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45822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45822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45822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45822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45822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45822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45822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45822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45822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45822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45822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45822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45822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45822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45822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45822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45822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45822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45822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45822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45822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45822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45822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45822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45822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45822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45822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45822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45822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45822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45822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45822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45822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45822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45822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45822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45822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45822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45822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45822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45822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45822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45822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45822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45822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45822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45822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45822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45822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45822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45822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45822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45822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45822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45822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45822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45822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45822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45822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45822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45822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45822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45822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45822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45822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45822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45822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45822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45822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45822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45822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45822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45822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45822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45822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45822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45822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45822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45822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45822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45822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45822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45822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45822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45822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45822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45822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45822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45822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45822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45822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45822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45822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45822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45822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45822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45822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45822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45822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45822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45822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45822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45822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45822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45822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45822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45822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45822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45822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45822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45822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45822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45822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45822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45822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45822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45822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45822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45822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45822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45822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45822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45822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45822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45822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45822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45822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45822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45822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45822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45822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45822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45822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45822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45822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45822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45822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45822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45822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45822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45822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45822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45822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45822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45822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45822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45822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45822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45822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45822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45822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45822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45822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45822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45822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45822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45822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45822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45822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45822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45822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45822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45822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45822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45822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45822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45822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45822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45822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45822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45822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45822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45822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45822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45822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45822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45822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45822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45822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45822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45822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45822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45822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45822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45822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45822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45822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45822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45822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45822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45822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45822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45822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45822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45822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45822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45822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45822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45822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45822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45822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45822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45822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45822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45822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45822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45822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45822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45822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45822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45822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45822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45822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45822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45822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45822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45822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45822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45822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45822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45822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45822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45822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45822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45822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45822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45822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45822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45822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45822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45822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45822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45822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45822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45822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45822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45822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45822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45822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45822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45822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45822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45822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45822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45822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45822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45822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45822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45822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45822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45822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45822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45822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45822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45822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45822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45822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45822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45822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45822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45822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45822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45822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45822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45822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45822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45822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45822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45822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45822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45822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45822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45822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45822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45822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45822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45822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45822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45822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45822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45822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45822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45822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45822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45822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45822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45822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45822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45822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45822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45822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45822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45822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45822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45822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45822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45822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45822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45822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45822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45822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45822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45822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45822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45822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45822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45822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45822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45822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45822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45822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45822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45822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45822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45822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45822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45822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45822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45822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45822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45822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45822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45822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45822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45822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45822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45822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45822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45822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45822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45822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45822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45822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45822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45822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45822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45822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45822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45822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45822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45822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45822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45822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45822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45822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45822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45822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45822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45822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45822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45822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45822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45822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45822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45822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45822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45822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45822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45822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45822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45822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45822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45822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45822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45822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45822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45822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45822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45822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45822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45822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45822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45822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45822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45822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45822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45822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45822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45822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45822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45822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45822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45822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45822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45822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45822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45822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45822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45822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45822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45822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45822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45822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45822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45822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45822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45822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45822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45822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45822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45822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45822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45822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45822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45822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45822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45822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45822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45822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45822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45822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45822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45822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45822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45822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45822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45822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45822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45822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45822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45822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45822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45822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45822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45822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45822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45822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45822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45822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45822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45822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45822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45822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45822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45822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45822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45822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45822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45822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45822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45822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45822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45822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45822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45822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45822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45822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45822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45822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45822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45822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45822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45822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45822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45822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45822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45822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45822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45822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45822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45822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45822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45822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45822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45822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45822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45822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45822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45822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45822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45822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45822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45822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45822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45822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45822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45822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45822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45822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45822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45822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45822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45822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45822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45822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45822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45822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45822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45822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45822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45822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45822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45822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45822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45822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45822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45822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45822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45822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45822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45822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45822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45822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45822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45822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45822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45822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45822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45822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45822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45822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45822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45822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45822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45822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45822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45822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45822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45822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45822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45822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45822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45822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45822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45822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45822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45822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45822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45822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45822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45822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45822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45822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45822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45822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45822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45822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45822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45822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45822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45822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45822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45822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45822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45822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45822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45822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45822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45822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45822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45822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45822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45822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45822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45822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45822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45822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45822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45822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45822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45822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45822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45822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45822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45822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45822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45822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45822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45822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45822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45822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45822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45822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45822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45822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45822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45822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45822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45822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45822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45822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45822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45822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45822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45822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45822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45822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45822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45822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45822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45822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45822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45822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45822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45822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45822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45822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45822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45822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45822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45822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45822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45822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45822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45822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45822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45822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45822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45822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45822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45822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45822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45822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45822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45822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45822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45822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45822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45822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45822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45822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45822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45822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45822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45822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45822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45822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45822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45822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45822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45822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45822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45822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45822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45822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45822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45822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45822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45822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45822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45822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45822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45822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45822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45822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45822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45822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45822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45822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45822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45822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45822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45822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45822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45822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45822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45822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45822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45822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45822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45822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45822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45822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45822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45822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45822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45822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45822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45822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45822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45822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45822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45822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45822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45822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45822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45822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45822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45822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45822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45822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45822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45822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45822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45822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45822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45822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45822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45822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45822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45822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45822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45822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45822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45822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45822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45822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45822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45822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45822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45822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45822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45822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45822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45822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45822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45822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45822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45822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45822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45822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45822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45822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45822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45822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45822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45822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45822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45822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45822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45822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45822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45822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45822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45822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45822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45822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45822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45822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45822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45822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45822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45822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45822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45822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45822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45822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45822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45822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45822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45822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45822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45822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45822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45822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45822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45822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45822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45822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45822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45822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45822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45822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45822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45822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45822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45822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45822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45822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45822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45822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45822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45822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45822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45822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45822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45822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45822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45822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45822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45822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45822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45822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45822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45822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45822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45822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45822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45822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45822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45822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45822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45822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45822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45822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45822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45822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45822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45822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45822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45822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45822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45822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45822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45822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45822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45822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45822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45822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45822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45822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45822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45822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45822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45822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45822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45822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45822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45822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45822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45822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45822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45822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45822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45822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45822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45822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45822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45822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45822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45822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45822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45822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45822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45822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45822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45822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45822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45822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45822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45822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45822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45822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45822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45822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45822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45822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45822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45822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45822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45822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45822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45822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45822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45822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45822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45822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45822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45822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45822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45822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45822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45822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45822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45822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45822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45822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45822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45822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45822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45822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45822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45822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45822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45822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45822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45822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45822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45822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45822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45822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45822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45822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45822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45822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45822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45822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45822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45822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45822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45822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45822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45822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45822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45822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45822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45822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45822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45822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45822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45822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45822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45822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45822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45822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45822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45822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45822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45822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45822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45822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45822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45822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45822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45822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45822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45822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45822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45822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45822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45822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45822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45822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45822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45822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45822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45822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45822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45822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45822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45822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45822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45822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45822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45822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45822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45822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45822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45822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45822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45822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45822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45822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45822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45822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45822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45822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45822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45822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45822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45822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45822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45822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45822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45822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45822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45822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45822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45822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45822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45822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45822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45822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45822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45822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45822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45822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45822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45822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45822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45822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45822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45822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45822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45822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45822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45822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45822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45822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45822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45822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45822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45822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45822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45822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45822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45822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45822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45822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45822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45822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45822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45822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45822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45822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45822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45822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45822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45822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45822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45822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45822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45822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45822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45822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45822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45822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45822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45822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45822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45822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45822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45822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45822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45822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45822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45822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45822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45822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45822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45822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45822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45822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45822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45822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45822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45822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45822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45822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45822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45822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45822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45822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45822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45822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45822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45822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45822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45822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45822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45822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45822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45822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45822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45822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45822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45822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45822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45822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45822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45822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45822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45822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45822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45822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45822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45822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45822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45822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45822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45822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45822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45822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45822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45822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45822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45822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45822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45822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45822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45822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45822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45822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45822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45822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45822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45822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45822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45822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45822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45822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45822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45822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45822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45822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45822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45822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45822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45822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45822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45822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45822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45822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45822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45822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45822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45822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45822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45822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45822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45822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45822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45822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45822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45822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45822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45822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45822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45822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45822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45822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45822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45822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45822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45822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45822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45822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45822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45822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45822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45822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45822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45822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45822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45822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45822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45822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45822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45822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45822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45822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45822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45822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45822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45822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45822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45822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45822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45822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45822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45822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45822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45822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45822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45822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45822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45822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45822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45822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45822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45822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45822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45822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45822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45822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45822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45822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45822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45822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45822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45822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45822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45822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45822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45822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45822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45822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45822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45822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45822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45822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45822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45822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45822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45822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45822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45822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45822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45822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45822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45822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45822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45822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45822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45822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45822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45822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45822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45822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45822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45822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45822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45822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45822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45822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45822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45822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45822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45822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45822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45822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45822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45822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45822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45822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45822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45822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45822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45822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45822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45822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45822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45822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45822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45822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45822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45822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45822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45822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45822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45822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45822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45822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45822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45822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45822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45822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45822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45822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45822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45822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45822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45822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45822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45822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45822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45822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45822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45822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45822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45822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45822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45822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45822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45822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45822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45822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45822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45822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45822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45822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45822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45822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45822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45822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45822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45822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45822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45822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45822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45822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45822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45822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45822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45822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45822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45822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45822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45822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45822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45822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45822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45822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45822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45822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45822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45822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45822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45822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45822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45822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45822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45822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45822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45822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45822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45822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45822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45822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45822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45822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45822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45822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45822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45822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45822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45822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45822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45822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45822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45822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45822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45822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45822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45822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45822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45822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45822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45822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45822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45822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45822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45822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45822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45822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45822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45822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45822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45822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45822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45822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45822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45822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45822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45822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45822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45822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45822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45822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45822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45822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45822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45822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45822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45822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45822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45822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45822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45822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45822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45822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45822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45822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45822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45822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45822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45822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45822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45822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45822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45822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45822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45822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45822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45822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45822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45822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45822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45822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45822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45822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45822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45822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45822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45822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45822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45822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45822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45822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45822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45822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45822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45822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45822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45822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45822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45822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45822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45822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45822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45822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45822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45822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45822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45822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45822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45822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45822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45822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45822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45822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45822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45822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45822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45822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45822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45822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45822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45822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45822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45822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45822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45822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45822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45822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45822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45822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45822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45822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45822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45822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45822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45822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45822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45822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45822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45822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45822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45822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45822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45822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45822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45822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45822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45822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45822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45822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45822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45822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45822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45822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45822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45822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45822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45822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45822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45822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45822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45822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45822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45822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45822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45822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45822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45822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45822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45822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45822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45822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45822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45822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45822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45822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45822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45822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45822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45822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45822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45822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45822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45822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45822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45822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45822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45822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45822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45822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45822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45822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45822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45822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45822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45822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45822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45822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45822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45822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45822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45822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45822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45822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45822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45822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45822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45822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45822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45822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45822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45822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45822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45822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45822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45822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45822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45822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45822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45822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45822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45822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45822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45822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45822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45822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45822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45822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45822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45822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45822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45822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45822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45822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45822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45822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45822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45822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45822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45822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45822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45822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45822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45822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45822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45822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45822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45822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45822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45822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45822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45822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45822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45822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45822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45822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45822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45822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45822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45822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45822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45822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45822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45822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45822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45822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45822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45822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45822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45822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45822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45822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45822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45822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45822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45822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45822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45822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45822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45822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45822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45822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45822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45822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45822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45822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45822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45822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45822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45822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45822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45822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45822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45822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45822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45822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45822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45822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45822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45822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45822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45822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45822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45822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45822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45822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45822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45822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45822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45822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45822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45822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45822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45822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45822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45822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45822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45822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45822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45822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45822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45822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45822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45822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45822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45822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45822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45822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45822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45822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45822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45822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45822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45822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45822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45822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45822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45822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45822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45822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45822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45822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45822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45822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45822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45822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45822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45822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45822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45822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45822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45822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45822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45822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45822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45822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45822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45822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45822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45822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45822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45822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45822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45822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45822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45822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45822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45822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45822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45822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45822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45822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45822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45822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45822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45822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45822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45822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45822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45822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45822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45822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45822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45822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45822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45822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45822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45822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45822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45822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45822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45822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45822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45822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45822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45822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45822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45822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45822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45822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45822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45822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45822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45822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45822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45822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45822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45822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45822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45822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45822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45822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45822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45822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45822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45822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45822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45822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45822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45822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45822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45822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45822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45822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45822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45822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45822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45822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45822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45822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45822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45822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45822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45822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45822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45822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45822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45822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45822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45822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45822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45822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45822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45822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45822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45822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45822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45822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45822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45822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45822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45822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45822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45822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45822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45822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45822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45822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45822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45822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45822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45822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45822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45822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45822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45822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45822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45822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45822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45822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45822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45822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45822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45822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45822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45822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45822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45822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45822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45822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45822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45822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45822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45822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45822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45822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45822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45822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45822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45822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45822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45822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45822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45822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45822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45822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45822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45822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45822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45822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45822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45822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45822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45822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45822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45822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45822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45822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45822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45822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45822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45822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45822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45822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45822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45822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45822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45822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45822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45822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45822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45822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45822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45822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45822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45822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45822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45822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45822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45822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45822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45822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45822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45822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45822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45822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45822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45822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45822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45822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45822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45822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45822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45822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45822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45822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45822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45822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45822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45822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45822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45822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45822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45822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45822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45822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45822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45822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45822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45822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45822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45822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45822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45822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45822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45822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45822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45822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45822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45822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45822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45822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45822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45822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45822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45822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45822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45822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45822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45822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45822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45822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45822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45822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45822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45822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45822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45822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45822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45822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45822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45822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45822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45822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45822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45822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45822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45822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45822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45822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45822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45822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45822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45822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45822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45822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45822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45822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45822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45822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45822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45822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45822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45822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45822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45822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45822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45822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45822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45822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45822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45822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45822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45822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45822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45822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45822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45822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45822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45822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45822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45822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45822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45822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45822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45822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45822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45822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45822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45822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45822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45822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45822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45822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45822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45822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45822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45822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45822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45822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45822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45822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45822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45822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45822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45822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45822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45822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45822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45822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45822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45822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45822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45822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45822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45822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45822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45822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45822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45822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45822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45822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45822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45822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45822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45822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45822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45822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45822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45822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45822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45822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45822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45822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45822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45822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45822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45822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45822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45822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45822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45822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45822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45822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45822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45822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45822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45822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45822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45822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45822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45822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45822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45822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45822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45822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45822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45822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45822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45822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45822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45822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45822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45822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45822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45822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45822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45822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45822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45822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45822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45822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45822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45822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45822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45822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45822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45822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45822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45822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45822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45822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45822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45822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45822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45822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45822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45822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45822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45822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45822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45822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45822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45822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45822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45822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45822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45822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45822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45822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45822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45822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45822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45822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45822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45822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45822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45822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45822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45822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45822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45822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45822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45822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45822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45822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45822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45822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45822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45822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45822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45822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45822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45822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45822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45822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45822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45822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45822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45822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45822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45822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45822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45822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45822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45822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45822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45822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45822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45822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45822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45822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45822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45822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45822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45822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45822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45822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45822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45822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45822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45822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45822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45822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45822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45822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45822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45822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45822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45822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45822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45822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45822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45822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45822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45822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45822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45822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45822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45822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45822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45822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45822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45822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45822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45822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45822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45822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45822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45822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45822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45822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45822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45822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45822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45822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45822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45822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45822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45822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45822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45822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45822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45822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45822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45822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45822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45822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45822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45822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45822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45822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45822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45822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45822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45822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45822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45822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45822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45822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45822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45822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45822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45822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45822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45822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45822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45822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45822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45822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45822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45822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45822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45822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45822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45822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45822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45822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45822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45822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45822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45822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45822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45822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45822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45822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45822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45822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45822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45822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45822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45822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45822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45822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45822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45822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45822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45822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45822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45822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45822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45822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45822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45822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45822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45822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45822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45822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45822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45822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45822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45822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45822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45822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45822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45822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45822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45822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45822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45822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45822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45822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45822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45822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45822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45822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45822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45822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45822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45822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45822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45822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45822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45822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45822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45822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45822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45822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45822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45822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45822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45822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45822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45822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45822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45822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45822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45822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45822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45822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45822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45822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45822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45822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45822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45822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45822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45822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45822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45822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45822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45822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45822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45822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45822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45822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45822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45822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45822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45822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45822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45822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45822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45822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45822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45822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45822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45822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45822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45822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45822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45822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45822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45822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45822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45822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45822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45822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45822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45822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45822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45822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45822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45822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45822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45822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45822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45822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45822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45822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45822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45822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45822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45822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45822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45822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45822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45822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45822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45822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45822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45822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45822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45822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45822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45822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45822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45822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45822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45822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45822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45822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45822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45822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45822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45822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45822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45822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45822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45822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45822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45822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45822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45822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45822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45822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45822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45822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45822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45822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45822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45822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45822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45822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45822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45822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45822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45822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45822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45822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45822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45822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45822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45822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45822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45822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45822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45822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45822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45822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45822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45822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45822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45822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45822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45822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45822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45822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45822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45822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45822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45822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45822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45822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45822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45822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45822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45822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45822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45822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45822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45822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45822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45822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45822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45822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45822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45822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45822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45822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45822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45822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45822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45822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45822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45822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45822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45822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45822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45822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45822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45822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45822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45822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45822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45822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45822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45822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45822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45822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45822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45822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45822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45822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45822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45822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45822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45822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45822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45822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45822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45822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45822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45822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45822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45822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45822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45822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45822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45822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45822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45822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45822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45822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45822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45822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45822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45822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45822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45822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45822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45822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45822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45822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45822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45822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45822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45822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45822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45822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45822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45822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45822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45822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45822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45822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45822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45822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45822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45822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45822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45822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45822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45822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45822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45822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45822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45822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45822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45822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45822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45822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45822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45822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45822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45822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45822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45822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45822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45822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45822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45822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45822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45822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45822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45822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45822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45822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45822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45822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45822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45822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45822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45822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45822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45822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45822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45822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45822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45822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45822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45822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45822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45822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45822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45822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45822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45822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45822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45822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45822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45822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45822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45822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45822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45822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45822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45822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45822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45822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45822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45822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45822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45822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45822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45822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45822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45822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45822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45822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45822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45822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45822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45822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45822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45822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45822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45822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45822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45822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45822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45822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45822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45822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45822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45822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45822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45822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45822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45822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45822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45822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45822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45822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45822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45822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45822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45822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45822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45822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45822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45822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45822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45822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45822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45822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45822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45822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45822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45822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45822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45822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45822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45822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45822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45822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45822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45822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45822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45822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45822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45822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45822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45822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45822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45822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45822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45822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45822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45822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45822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45822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45822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45822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45822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45822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45822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45822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45822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45822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45822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45822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45822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45822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45822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45822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45822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45822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45822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45822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45822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45822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45822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45822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45822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45822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45822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45822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45822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45822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45822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45822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45822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45822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45822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45822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45822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45822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45822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45822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45822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45822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45822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45822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45822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45822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45822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45822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45822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45822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45822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45822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45822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45822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45822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45822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45822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45822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45822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45822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45822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45822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45822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45822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45822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45822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45822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45822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45822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45822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45822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45822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45822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45822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45822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45822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45822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45822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45822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45822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45822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45822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45822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45822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45822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45822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45822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45822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45822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45822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45822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45822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45822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45822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45822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45822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45822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45822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45822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45822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45822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45822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45822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45822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45822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45822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45822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45822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45822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45822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45822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45822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45822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45822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45822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45822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45822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45822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45822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45822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45822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45822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45822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45822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45822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45822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45822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45822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45822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45822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45822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45822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45822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45822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45822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45822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45822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45822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45822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45822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45822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45822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45822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45822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45822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45822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45822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45822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45822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45822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45822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45822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45822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45822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45822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45822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45822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45822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45822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45822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45822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45822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45822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45822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45822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45822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45822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45822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45822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45822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45822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45822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45822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45822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45822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45822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45822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45822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45822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45822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45822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45822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45822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45822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45822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45822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45822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45822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45822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45822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45822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45822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45822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45822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45822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45822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45822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45822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45822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45822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45822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45822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45822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45822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45822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45822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45822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45822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45822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45822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45822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45822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45822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45822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45822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45822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45822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45822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45822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45822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45822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45822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45822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45822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45822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45822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45822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45822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45822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45822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45822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45822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45822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45822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45822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45822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45822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45822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45822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45822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45822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45822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45822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45822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45822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45822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45822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45822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45822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45822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45822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45822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45822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45822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45822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45822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45822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45822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45822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45822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45822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45822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45822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45822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45822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45822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45822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45822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45822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45822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45822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45822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45822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45822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45822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45822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45822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45822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45822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45822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45822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45822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45822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45822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45822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45822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45822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45822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45822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45822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45822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45822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45822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45822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45822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45822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45822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45822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45822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45822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45822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45822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45822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45822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45822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45822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45822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45822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45822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45822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45822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45822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45822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45822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45822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45822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45822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45822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45822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45822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45822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45822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45822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45822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45822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45822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45822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45822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45822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45822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45822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45822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45822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45822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45822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45822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45822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45822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45822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45822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45822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45822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45822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45822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45822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45822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45822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45822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45822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45822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45822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45822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45822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45822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45822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45822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45822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45822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45822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45822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45822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45822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45822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45822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45822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45822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45822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45822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45822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45822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45822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45822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45822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45822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45822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45822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45822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45822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45822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45822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45822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45822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45822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45822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45822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45822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45822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45822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45822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45822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45822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45822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45822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45822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45822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45822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45822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45822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45822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45822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45822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45822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45822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45822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45822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45822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45822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45822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45822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45822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45822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45822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45822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45822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45822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45822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45822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45822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45822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45822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45822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45822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45822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45822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45822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45822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45822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45822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45822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45822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45822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45822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45822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45822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45822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45822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45822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45822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45822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45822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45822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45822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45822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45822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45822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45822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45822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45822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45822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45822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45822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45822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45822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45822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45822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45822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45822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45822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45822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45822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45822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45822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45822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45822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45822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45822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45822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45822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45822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45822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45822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45822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45822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45822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45822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45822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45822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45822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45822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45822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45822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45822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45822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45822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45822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45822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45822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45822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45822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45822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45822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45822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45822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45822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45822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45822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45822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45822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45822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45822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45822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45822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45822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45822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45822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45822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45822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45822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45822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45822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45822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45822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45822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45822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45822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45822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45822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45822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45822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45822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45822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45822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45822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45822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45822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45822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45822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45822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45822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45822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45822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45822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45822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45822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45822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45822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45822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45822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45822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45822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45822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45822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45822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45822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45822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45822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45822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45822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45822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45822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45822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45822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45822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45822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45822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45822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45822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45822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45822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45822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45822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45822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45822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45822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45822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45822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45822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45822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45822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45822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45822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45822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45822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45822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45822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45822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45822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45822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45822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45822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45822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45822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45822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45822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45822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45822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45822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45822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45822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45822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45822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45822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45822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45822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45822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45822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45822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45822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45822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45822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45822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45822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45822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45822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45822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45822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45822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45822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45822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45822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45822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45822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45822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45822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45822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45822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45822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45822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45822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45822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45822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45822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45822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45822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45822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45822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45822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45822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45822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45822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45822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45822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45822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45822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45822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45822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45822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45822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45822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45822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45822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45822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45822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45822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45822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45822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45822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45822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45822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45822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45822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45822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45822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45822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45822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45822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45822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45822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45822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45822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45822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45822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45822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45822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45822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45822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45822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45822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45822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45822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45822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45822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45822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45822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45822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45822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45822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45822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45822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45822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45822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45822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45822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45822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45822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45822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45822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45822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45822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45822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45822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45822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45822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45822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45822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45822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45822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45822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45822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45822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45822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45822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45822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45822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45822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45822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45822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45822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45822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45822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45822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45822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45822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45822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45822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45822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45822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45822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45822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45822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45822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45822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45822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45822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45822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45822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45822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45822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45822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45822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45822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45822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45822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45822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45822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45822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45822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45822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45822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45822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45822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45822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45822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45822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45822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45822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45822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45822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45822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45822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45822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45822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45822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45822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45822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45822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45822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45822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45822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45822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45822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45822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45822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45822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45822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45822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45822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45822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45822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45822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45822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45822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45822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45822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45822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45822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45822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45822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45822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45822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45822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45822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45822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45822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45822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45822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45822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45822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45822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45822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45822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45822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45822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45822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45822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45822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45822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45822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45822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45822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45822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45822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45822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45822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45822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45822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45822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45822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45822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45822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45822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45822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45822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45822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45822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45822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45822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45822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45822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45822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45822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45822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45822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45822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45822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45822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45822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45822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45822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45822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45822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45822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45822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45822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45822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45822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45822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45822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45822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45822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45822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45822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45822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45822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45822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45822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45822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45822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45822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45822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45822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45822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45822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45822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45822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45822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45822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45822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45822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45822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45822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45822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45822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45822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45822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45822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45822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45822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45822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45822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45822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45822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45822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45822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45822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45822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45822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45822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45822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45822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45822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45822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45822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45822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45822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45822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45822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45822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45822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45822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45822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45822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45822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45822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45822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45822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45822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45822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45822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45822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45822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45822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45822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45822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45822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45822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45822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45822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45822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45822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45822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45822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45822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45822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45822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45822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45822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45822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45822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45822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45822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45822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45822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45822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45822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45822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45822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45822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45822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45822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45822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45822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45822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45822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45822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45822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45822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45822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45822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45822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45822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45822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45822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45822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45822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45822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45822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45822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45822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45822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45822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45822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45822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45822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45822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45822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45822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45822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45822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45822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45822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45822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45822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45822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45822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45822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45822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45822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45822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45822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45822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45822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45822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45822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45822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45822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45822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45822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45822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45822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45822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45822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45822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45822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45822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45822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45822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45822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45822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45822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45822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45822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45822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45822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45822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45822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45822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45822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45822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45822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45822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45822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45822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45822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45822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45822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45822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45822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45822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45822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45822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45822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45822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45822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45822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45822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45822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45822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45822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45822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45822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45822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45822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45822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45822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45822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45822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45822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45822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45822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45822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45822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45822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45822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45822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45822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45822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45822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45822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45822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45822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45822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45822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45822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45822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45822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45822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45822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45822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45822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45822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45822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45822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45822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45822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45822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45822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45822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45822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45822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45822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45822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45822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45822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45822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45822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45822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45822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45822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45822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45822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45822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45822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45822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45822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45822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45822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45822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45822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45822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45822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45822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45822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45822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45822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45822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45822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45822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45822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45822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45822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45822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45822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45822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45822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45822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45822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45822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45822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45822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45822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45822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45822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45822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45822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45822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45822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45822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45822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45822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45822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45822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45822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45822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45822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45822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45822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45822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45822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45822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45822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45822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45822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45822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45822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45822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45822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45822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45822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45822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45822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45822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45822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45822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45822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45822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45822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45822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45822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45822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45822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45822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45822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45822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45822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45822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45822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45822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45822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45822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45822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45822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45822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45822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45822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45822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45822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45822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45822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45822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45822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45822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45822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45822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45822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45822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45822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45822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45822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45822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45822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45822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45822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45822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45822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45822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45822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45822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45822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45822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45822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45822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45822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45822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45822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45822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45822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45822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45822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45822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45822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45822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45822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45822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45822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45822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45822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45822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45822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45822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45822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45822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45822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45822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45822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45822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45822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45822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45822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45822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45822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45822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45822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45822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45822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45822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45822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45822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45822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45822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45822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45822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45822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45822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45822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45822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45822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45822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45822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45822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45822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45822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45822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45822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45822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45822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45822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45822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45822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45822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45822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45822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45822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45822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45822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45822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45822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45822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45822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45822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45822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45822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45822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45822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45822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45822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45822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45822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45822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45822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45822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45822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45822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45822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45822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45822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45822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45822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45822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45822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45822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45822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45822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45822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45822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45822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45822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45822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45822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45822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45822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45822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45822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45822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45822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45822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45822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45822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45822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45822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45822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45822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45822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45822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45822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45822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45822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45822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45822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45822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45822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45822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45822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45822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45822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45822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45822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45822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45822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45822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45822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45822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45822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45822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45822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45822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45822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45822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45822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45822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45822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45822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45822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45822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45822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45822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45822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45822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45822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45822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45822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45822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45822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45822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45822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45822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45822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45822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45822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45822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45822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45822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45822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45822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45822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45822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45822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45822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45822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45822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45822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45822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45822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45822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45822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45822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45822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45822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45822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45822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45822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45822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45822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45822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45822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45822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45822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45822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45822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45822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45822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45822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45822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45822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45822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45822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45822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45822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45822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45822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45822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45822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45822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45822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45822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45822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45822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45822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45822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45822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45822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45822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45822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45822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45822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45822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45822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45822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45822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45822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45822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45822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45822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45822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45822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45822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45822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45822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45822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45822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45822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45822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45822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45822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45822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45822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45822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45822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45822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45822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45822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45822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45822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45822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45822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45822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45822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45822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45822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45822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45822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45822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45822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45822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45822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45822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45822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45822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45822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45822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45822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45822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45822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45822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45822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45822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45822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45822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45822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45822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45822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45822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45822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45822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45822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45822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45822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45822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45822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45822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45822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45822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45822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45822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45822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45822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45822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45822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45822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45822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45822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45822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45822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45822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45822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45822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45822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45822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45822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45822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45822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45822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45822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45822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45822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45822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45822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45822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45822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45822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45822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45822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45822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45822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45822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45822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45822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45822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45822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45822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45822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45822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45822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45822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45822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45822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45822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45822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45822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45822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45822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45822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45822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45822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45822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45822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45822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45822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45822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45822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45822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45822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45822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45822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45822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45822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45822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45822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45822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45822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45822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45822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45822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45822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45822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45822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45822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45822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45822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45822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45822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45822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45822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45822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45822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45822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45822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45822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45822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45822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45822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45822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45822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45822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45822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45822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45822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45822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45822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45822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45822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45822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45822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45822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45822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45822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45822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45822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45822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45822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45822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45822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45822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45822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45822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45822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45822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45822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45822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45822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45822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45822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45822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45822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45822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45822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45822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45822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45822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45822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45822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45822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45822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45822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45822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45822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45822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45822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45822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45822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45822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45822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45822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45822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45822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45822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45822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45822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45822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45822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45822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45822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45822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45822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45822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45822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45822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45822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45822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45822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45822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45822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45822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45822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45822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45822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45822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45822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45822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45822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45822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45822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45822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45822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45822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45822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45822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45822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45822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45822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45822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45822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45822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45822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45822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45822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45822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45822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45822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45822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45822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45822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45822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45822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45822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45822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45822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45822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45822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45822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45822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45822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45822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45822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45822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45822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45822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45822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45822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45822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45822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45822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45822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45822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45822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45822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45822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45822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45822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45822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45822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45822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45822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45822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45822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45822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45822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45822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45822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45822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45822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45822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45822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45822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45822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24265-2025</t>
        </is>
      </c>
      <c r="B5394" s="1" t="n">
        <v>45797</v>
      </c>
      <c r="C5394" s="1" t="n">
        <v>45822</v>
      </c>
      <c r="D5394" t="inlineStr">
        <is>
          <t>HALLANDS LÄN</t>
        </is>
      </c>
      <c r="E5394" t="inlineStr">
        <is>
          <t>HALMSTAD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45822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24214-2025</t>
        </is>
      </c>
      <c r="B5396" s="1" t="n">
        <v>45797</v>
      </c>
      <c r="C5396" s="1" t="n">
        <v>45822</v>
      </c>
      <c r="D5396" t="inlineStr">
        <is>
          <t>HALLANDS LÄN</t>
        </is>
      </c>
      <c r="E5396" t="inlineStr">
        <is>
          <t>VARBERG</t>
        </is>
      </c>
      <c r="G5396" t="n">
        <v>5.2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45822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45822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24887-2025</t>
        </is>
      </c>
      <c r="B5399" s="1" t="n">
        <v>45799</v>
      </c>
      <c r="C5399" s="1" t="n">
        <v>45822</v>
      </c>
      <c r="D5399" t="inlineStr">
        <is>
          <t>HALLANDS LÄN</t>
        </is>
      </c>
      <c r="E5399" t="inlineStr">
        <is>
          <t>FALKENBERG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45822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45822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24990-2025</t>
        </is>
      </c>
      <c r="B5402" s="1" t="n">
        <v>45799</v>
      </c>
      <c r="C5402" s="1" t="n">
        <v>45822</v>
      </c>
      <c r="D5402" t="inlineStr">
        <is>
          <t>HALLANDS LÄN</t>
        </is>
      </c>
      <c r="E5402" t="inlineStr">
        <is>
          <t>LAHOLM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45822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45822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45822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45822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45822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25269-2025</t>
        </is>
      </c>
      <c r="B5408" s="1" t="n">
        <v>45800</v>
      </c>
      <c r="C5408" s="1" t="n">
        <v>45822</v>
      </c>
      <c r="D5408" t="inlineStr">
        <is>
          <t>HALLANDS LÄN</t>
        </is>
      </c>
      <c r="E5408" t="inlineStr">
        <is>
          <t>KUNGSBACKA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45822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25129-2025</t>
        </is>
      </c>
      <c r="B5410" s="1" t="n">
        <v>45800</v>
      </c>
      <c r="C5410" s="1" t="n">
        <v>45822</v>
      </c>
      <c r="D5410" t="inlineStr">
        <is>
          <t>HALLANDS LÄN</t>
        </is>
      </c>
      <c r="E5410" t="inlineStr">
        <is>
          <t>FALKENBERG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45822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45822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45822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45822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45822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45822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45822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45822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26117-2025</t>
        </is>
      </c>
      <c r="B5419" s="1" t="n">
        <v>45805</v>
      </c>
      <c r="C5419" s="1" t="n">
        <v>45822</v>
      </c>
      <c r="D5419" t="inlineStr">
        <is>
          <t>HALLANDS LÄN</t>
        </is>
      </c>
      <c r="E5419" t="inlineStr">
        <is>
          <t>VARBERG</t>
        </is>
      </c>
      <c r="F5419" t="inlineStr">
        <is>
          <t>Kommuner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45822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45822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45822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45822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45822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45822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45822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26809-2025</t>
        </is>
      </c>
      <c r="B5427" s="1" t="n">
        <v>45810</v>
      </c>
      <c r="C5427" s="1" t="n">
        <v>45822</v>
      </c>
      <c r="D5427" t="inlineStr">
        <is>
          <t>HALLANDS LÄN</t>
        </is>
      </c>
      <c r="E5427" t="inlineStr">
        <is>
          <t>LAHOLM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45822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45822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26866-2025</t>
        </is>
      </c>
      <c r="B5430" s="1" t="n">
        <v>45810</v>
      </c>
      <c r="C5430" s="1" t="n">
        <v>45822</v>
      </c>
      <c r="D5430" t="inlineStr">
        <is>
          <t>HALLANDS LÄN</t>
        </is>
      </c>
      <c r="E5430" t="inlineStr">
        <is>
          <t>KUNGSBACKA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26986-2025</t>
        </is>
      </c>
      <c r="B5431" s="1" t="n">
        <v>45811</v>
      </c>
      <c r="C5431" s="1" t="n">
        <v>45822</v>
      </c>
      <c r="D5431" t="inlineStr">
        <is>
          <t>HALLANDS LÄN</t>
        </is>
      </c>
      <c r="E5431" t="inlineStr">
        <is>
          <t>FALKENBERG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45822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27036-2025</t>
        </is>
      </c>
      <c r="B5433" s="1" t="n">
        <v>45811</v>
      </c>
      <c r="C5433" s="1" t="n">
        <v>45822</v>
      </c>
      <c r="D5433" t="inlineStr">
        <is>
          <t>HALLANDS LÄN</t>
        </is>
      </c>
      <c r="E5433" t="inlineStr">
        <is>
          <t>FALKENBERG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27244-2025</t>
        </is>
      </c>
      <c r="B5434" s="1" t="n">
        <v>45812</v>
      </c>
      <c r="C5434" s="1" t="n">
        <v>45822</v>
      </c>
      <c r="D5434" t="inlineStr">
        <is>
          <t>HALLANDS LÄN</t>
        </is>
      </c>
      <c r="E5434" t="inlineStr">
        <is>
          <t>HYLTE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27386-2025</t>
        </is>
      </c>
      <c r="B5435" s="1" t="n">
        <v>45812</v>
      </c>
      <c r="C5435" s="1" t="n">
        <v>45822</v>
      </c>
      <c r="D5435" t="inlineStr">
        <is>
          <t>HALLANDS LÄN</t>
        </is>
      </c>
      <c r="E5435" t="inlineStr">
        <is>
          <t>HALMSTAD</t>
        </is>
      </c>
      <c r="G5435" t="n">
        <v>8.5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45822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45822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45822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27235-2025</t>
        </is>
      </c>
      <c r="B5439" s="1" t="n">
        <v>45812</v>
      </c>
      <c r="C5439" s="1" t="n">
        <v>45822</v>
      </c>
      <c r="D5439" t="inlineStr">
        <is>
          <t>HALLANDS LÄN</t>
        </is>
      </c>
      <c r="E5439" t="inlineStr">
        <is>
          <t>HYLTE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45822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27405-2025</t>
        </is>
      </c>
      <c r="B5441" s="1" t="n">
        <v>45812</v>
      </c>
      <c r="C5441" s="1" t="n">
        <v>45822</v>
      </c>
      <c r="D5441" t="inlineStr">
        <is>
          <t>HALLANDS LÄN</t>
        </is>
      </c>
      <c r="E5441" t="inlineStr">
        <is>
          <t>HALMSTAD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27303-2025</t>
        </is>
      </c>
      <c r="B5442" s="1" t="n">
        <v>45812</v>
      </c>
      <c r="C5442" s="1" t="n">
        <v>45822</v>
      </c>
      <c r="D5442" t="inlineStr">
        <is>
          <t>HALLANDS LÄN</t>
        </is>
      </c>
      <c r="E5442" t="inlineStr">
        <is>
          <t>LAHOLM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27179-2025</t>
        </is>
      </c>
      <c r="B5443" s="1" t="n">
        <v>45812</v>
      </c>
      <c r="C5443" s="1" t="n">
        <v>45822</v>
      </c>
      <c r="D5443" t="inlineStr">
        <is>
          <t>HALLANDS LÄN</t>
        </is>
      </c>
      <c r="E5443" t="inlineStr">
        <is>
          <t>LAHOLM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27238-2025</t>
        </is>
      </c>
      <c r="B5444" s="1" t="n">
        <v>45812</v>
      </c>
      <c r="C5444" s="1" t="n">
        <v>45822</v>
      </c>
      <c r="D5444" t="inlineStr">
        <is>
          <t>HALLANDS LÄN</t>
        </is>
      </c>
      <c r="E5444" t="inlineStr">
        <is>
          <t>HYLTE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27560-2025</t>
        </is>
      </c>
      <c r="B5445" s="1" t="n">
        <v>45813</v>
      </c>
      <c r="C5445" s="1" t="n">
        <v>45822</v>
      </c>
      <c r="D5445" t="inlineStr">
        <is>
          <t>HALLANDS LÄN</t>
        </is>
      </c>
      <c r="E5445" t="inlineStr">
        <is>
          <t>LAHOLM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27524-2025</t>
        </is>
      </c>
      <c r="B5446" s="1" t="n">
        <v>45813</v>
      </c>
      <c r="C5446" s="1" t="n">
        <v>45822</v>
      </c>
      <c r="D5446" t="inlineStr">
        <is>
          <t>HALLANDS LÄN</t>
        </is>
      </c>
      <c r="E5446" t="inlineStr">
        <is>
          <t>VARBERG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45822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45822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45822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27891-2025</t>
        </is>
      </c>
      <c r="B5450" s="1" t="n">
        <v>45817</v>
      </c>
      <c r="C5450" s="1" t="n">
        <v>45822</v>
      </c>
      <c r="D5450" t="inlineStr">
        <is>
          <t>HALLANDS LÄN</t>
        </is>
      </c>
      <c r="E5450" t="inlineStr">
        <is>
          <t>HYLTE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45822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45822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27848-2025</t>
        </is>
      </c>
      <c r="B5453" s="1" t="n">
        <v>45817</v>
      </c>
      <c r="C5453" s="1" t="n">
        <v>45822</v>
      </c>
      <c r="D5453" t="inlineStr">
        <is>
          <t>HALLANDS LÄN</t>
        </is>
      </c>
      <c r="E5453" t="inlineStr">
        <is>
          <t>HALMSTAD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28068-2025</t>
        </is>
      </c>
      <c r="B5454" s="1" t="n">
        <v>45817</v>
      </c>
      <c r="C5454" s="1" t="n">
        <v>45822</v>
      </c>
      <c r="D5454" t="inlineStr">
        <is>
          <t>HALLANDS LÄN</t>
        </is>
      </c>
      <c r="E5454" t="inlineStr">
        <is>
          <t>HYLTE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28108-2025</t>
        </is>
      </c>
      <c r="B5455" s="1" t="n">
        <v>45817</v>
      </c>
      <c r="C5455" s="1" t="n">
        <v>45822</v>
      </c>
      <c r="D5455" t="inlineStr">
        <is>
          <t>HALLANDS LÄN</t>
        </is>
      </c>
      <c r="E5455" t="inlineStr">
        <is>
          <t>LAHOLM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45822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45822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45822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45822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45822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28128-2025</t>
        </is>
      </c>
      <c r="B5461" s="1" t="n">
        <v>45818</v>
      </c>
      <c r="C5461" s="1" t="n">
        <v>45822</v>
      </c>
      <c r="D5461" t="inlineStr">
        <is>
          <t>HALLANDS LÄN</t>
        </is>
      </c>
      <c r="E5461" t="inlineStr">
        <is>
          <t>HALMSTAD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28331-2025</t>
        </is>
      </c>
      <c r="B5462" s="1" t="n">
        <v>45818</v>
      </c>
      <c r="C5462" s="1" t="n">
        <v>45822</v>
      </c>
      <c r="D5462" t="inlineStr">
        <is>
          <t>HALLANDS LÄN</t>
        </is>
      </c>
      <c r="E5462" t="inlineStr">
        <is>
          <t>KUNGSBACKA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45822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45822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28383-2025</t>
        </is>
      </c>
      <c r="B5465" s="1" t="n">
        <v>45819</v>
      </c>
      <c r="C5465" s="1" t="n">
        <v>45822</v>
      </c>
      <c r="D5465" t="inlineStr">
        <is>
          <t>HALLANDS LÄN</t>
        </is>
      </c>
      <c r="E5465" t="inlineStr">
        <is>
          <t>KUNGSBACKA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45822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45822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28643-2025</t>
        </is>
      </c>
      <c r="B5468" s="1" t="n">
        <v>45819</v>
      </c>
      <c r="C5468" s="1" t="n">
        <v>45822</v>
      </c>
      <c r="D5468" t="inlineStr">
        <is>
          <t>HALLANDS LÄN</t>
        </is>
      </c>
      <c r="E5468" t="inlineStr">
        <is>
          <t>VARBERG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45822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45822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45822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29129-2025</t>
        </is>
      </c>
      <c r="B5472" s="1" t="n">
        <v>45821</v>
      </c>
      <c r="C5472" s="1" t="n">
        <v>45822</v>
      </c>
      <c r="D5472" t="inlineStr">
        <is>
          <t>HALLANDS LÄN</t>
        </is>
      </c>
      <c r="E5472" t="inlineStr">
        <is>
          <t>FALKENBERG</t>
        </is>
      </c>
      <c r="G5472" t="n">
        <v>3.9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>
      <c r="A5473" t="inlineStr">
        <is>
          <t>A 29104-2025</t>
        </is>
      </c>
      <c r="B5473" s="1" t="n">
        <v>45821</v>
      </c>
      <c r="C5473" s="1" t="n">
        <v>45822</v>
      </c>
      <c r="D5473" t="inlineStr">
        <is>
          <t>HALLANDS LÄN</t>
        </is>
      </c>
      <c r="E5473" t="inlineStr">
        <is>
          <t>LAHOLM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2025-06-15T00:07:39Z</dcterms:created>
  <dcterms:modified xmlns:dcterms="http://purl.org/dc/terms/" xmlns:xsi="http://www.w3.org/2001/XMLSchema-instance" xsi:type="dcterms:W3CDTF">2025-06-15T00:07:44Z</dcterms:modified>
</cp:coreProperties>
</file>