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45649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45649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45649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45649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45649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45649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45649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45649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45649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45649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45649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45649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45649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45649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45649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45649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45649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45649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45649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45649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45649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45649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45649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45649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45649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45649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45649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45649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45649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45649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45649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45649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45649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45649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45649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45649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45649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45649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45649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45649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45649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45649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45649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45649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45649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45649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45649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45649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45649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45649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45649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45649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45649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45649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45649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45649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45649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45649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45649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45649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45649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45649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45649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45649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45649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45649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45649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45649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45649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45649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45649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45649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45649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45649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45649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45649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45649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45649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45649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45649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45649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45649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45649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45649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45649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45649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45649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45649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45649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45649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45649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45649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45649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45649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45649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45649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45649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45649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45649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45649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45649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45649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45649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45649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45649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45649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45649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45649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45649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45649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45649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45649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45649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45649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45649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45649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45649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45649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45649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45649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45649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45649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45649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45649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45649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45649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45649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45649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45649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45649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45649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45649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45649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45649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45649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45649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45649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45649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45649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45649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45649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45649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45649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45649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45649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45649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45649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45649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45649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45649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45649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45649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45649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45649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45649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45649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45649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45649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45649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45649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45649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45649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45649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45649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45649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45649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45649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45649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45649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45649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45649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45649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45649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45649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45649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45649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45649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45649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45649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45649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45649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45649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45649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45649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45649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45649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45649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45649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45649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45649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45649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45649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45649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45649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45649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45649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45649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45649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45649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45649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45649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45649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45649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45649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45649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45649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45649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45649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45649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45649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45649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45649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45649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45649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45649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45649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45649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45649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45649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45649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45649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45649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45649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45649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45649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45649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45649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45649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45649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45649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45649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45649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45649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45649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45649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45649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45649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45649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45649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45649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45649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45649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45649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45649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45649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45649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45649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45649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45649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45649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45649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45649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45649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45649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45649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45649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45649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45649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45649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45649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45649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45649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45649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45649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45649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45649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45649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45649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45649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45649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45649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45649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45649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45649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45649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45649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45649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45649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45649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45649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45649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45649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45649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45649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45649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45649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45649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45649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45649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45649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45649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45649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45649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45649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45649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45649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45649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45649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45649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45649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45649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45649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45649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45649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45649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45649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45649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45649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45649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45649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45649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45649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45649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45649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45649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45649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45649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45649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45649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45649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45649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45649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45649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45649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45649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45649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45649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45649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45649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45649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45649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45649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45649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45649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45649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45649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45649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45649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45649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45649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45649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45649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45649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45649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45649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45649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45649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45649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45649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45649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45649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45649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45649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45649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45649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45649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45649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45649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45649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45649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45649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45649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45649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45649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45649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45649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45649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45649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45649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45649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45649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45649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45649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45649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45649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45649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45649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45649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45649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45649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45649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45649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45649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45649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45649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45649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45649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45649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45649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45649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45649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45649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45649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45649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45649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45649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45649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45649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45649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45649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45649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45649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45649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45649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45649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45649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45649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45649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45649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45649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45649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45649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45649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45649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45649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45649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45649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45649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45649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45649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45649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45649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45649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45649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45649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45649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45649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45649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45649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45649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45649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45649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45649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45649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45649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45649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45649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45649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45649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45649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45649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45649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45649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45649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45649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45649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45649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45649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45649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45649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45649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45649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45649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45649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45649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45649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45649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45649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45649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45649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45649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45649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45649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45649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45649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45649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45649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45649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45649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45649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45649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45649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45649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45649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45649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45649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45649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45649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45649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45649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45649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45649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45649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45649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45649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45649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45649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45649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45649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45649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45649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45649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45649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45649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45649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45649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45649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45649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45649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45649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45649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45649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45649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45649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45649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45649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45649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45649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45649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45649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45649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45649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45649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45649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45649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45649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45649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45649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45649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45649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45649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45649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45649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45649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45649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45649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45649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45649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45649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45649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45649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45649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45649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45649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45649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45649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45649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45649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45649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45649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45649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45649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45649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45649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45649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45649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45649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45649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45649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45649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45649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45649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45649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45649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45649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45649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45649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45649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45649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45649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45649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45649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45649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45649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45649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45649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45649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45649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45649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45649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45649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45649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45649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45649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45649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45649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45649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45649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45649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45649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45649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45649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45649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45649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45649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45649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45649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45649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45649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45649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45649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45649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45649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45649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45649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45649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45649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45649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45649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45649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45649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45649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45649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45649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45649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45649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45649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45649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45649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45649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45649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45649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45649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45649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45649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45649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45649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45649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45649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45649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45649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45649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45649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45649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45649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45649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45649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45649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45649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45649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45649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45649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45649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45649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45649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45649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45649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45649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45649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45649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45649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45649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45649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45649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45649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45649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45649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45649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45649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45649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45649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45649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45649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45649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45649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45649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45649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45649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45649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45649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45649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45649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45649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45649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45649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45649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45649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45649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45649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45649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45649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45649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45649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45649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45649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45649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45649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45649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45649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45649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45649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45649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45649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45649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45649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45649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45649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45649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45649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45649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45649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45649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45649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45649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45649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45649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45649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45649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45649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45649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45649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45649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45649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45649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45649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45649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45649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45649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45649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45649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45649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45649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45649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45649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45649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45649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45649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45649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45649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45649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45649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45649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45649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45649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45649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45649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45649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45649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45649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45649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45649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45649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45649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45649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45649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45649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45649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45649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45649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45649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45649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45649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45649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45649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45649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45649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45649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45649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45649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45649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45649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45649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45649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45649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45649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45649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45649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45649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45649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45649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45649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45649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45649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45649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45649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45649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45649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45649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45649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45649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45649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45649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45649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45649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45649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45649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45649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45649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45649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45649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45649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45649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45649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45649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45649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45649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45649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45649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45649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45649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45649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45649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45649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45649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45649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45649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45649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45649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45649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45649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45649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45649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45649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45649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45649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45649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45649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45649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45649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45649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45649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45649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45649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45649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45649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45649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45649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45649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45649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45649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45649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45649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45649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45649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45649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45649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45649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45649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45649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45649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45649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45649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45649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45649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45649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45649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45649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45649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45649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45649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45649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45649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45649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45649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45649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45649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45649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45649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45649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45649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45649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45649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45649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45649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45649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45649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45649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45649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45649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45649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45649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45649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45649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45649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45649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45649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45649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45649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45649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45649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45649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45649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45649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45649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45649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45649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45649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45649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45649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45649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45649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45649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45649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45649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45649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45649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45649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45649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45649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45649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45649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45649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45649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45649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45649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45649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45649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45649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45649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45649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45649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45649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45649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45649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45649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45649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45649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45649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45649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45649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45649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45649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45649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45649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45649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45649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45649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45649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45649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45649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45649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45649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45649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45649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45649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45649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45649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45649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45649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45649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45649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45649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45649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45649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45649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45649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45649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45649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45649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45649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45649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45649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45649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45649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45649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45649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45649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45649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45649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45649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45649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45649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45649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45649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45649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45649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45649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45649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45649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45649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45649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45649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45649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45649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45649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45649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45649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45649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45649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45649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45649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45649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45649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45649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45649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45649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45649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45649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45649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45649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45649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45649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45649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45649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45649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45649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45649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45649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45649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45649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45649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45649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45649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45649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45649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45649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45649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45649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45649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45649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45649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45649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45649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45649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45649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45649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45649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45649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45649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45649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45649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45649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45649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45649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45649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45649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45649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45649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45649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45649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45649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45649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45649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45649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45649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45649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45649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45649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45649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45649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45649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45649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45649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45649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45649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45649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45649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45649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45649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45649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45649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45649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45649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45649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45649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45649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45649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45649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45649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45649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45649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45649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45649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45649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45649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45649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45649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45649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45649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45649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45649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45649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45649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45649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45649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45649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45649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45649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45649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45649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45649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45649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45649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45649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45649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45649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45649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45649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45649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45649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45649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45649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45649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45649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45649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45649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45649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45649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45649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45649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45649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45649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45649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45649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45649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45649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45649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45649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45649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45649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45649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45649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45649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45649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45649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45649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45649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45649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45649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45649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45649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45649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45649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45649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45649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45649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45649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45649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45649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45649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45649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45649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45649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45649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45649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45649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45649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45649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45649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45649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45649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45649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45649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45649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45649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45649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45649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45649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45649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45649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45649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45649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45649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45649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45649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45649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45649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45649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45649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45649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45649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45649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45649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45649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45649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45649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45649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45649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45649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45649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45649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45649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45649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45649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45649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45649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45649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45649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45649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45649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45649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45649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45649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45649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45649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45649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45649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45649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45649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45649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45649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45649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45649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45649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45649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45649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45649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45649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45649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45649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45649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45649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45649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45649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45649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45649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45649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45649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45649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45649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45649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45649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45649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45649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45649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45649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45649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45649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45649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45649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45649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45649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45649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45649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45649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45649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45649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45649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45649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45649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45649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45649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45649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45649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45649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45649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45649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45649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45649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45649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45649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45649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45649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45649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45649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45649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45649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45649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45649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45649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45649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45649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45649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45649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45649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45649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45649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45649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45649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45649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45649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45649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45649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45649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45649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45649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45649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45649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45649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45649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45649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45649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45649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45649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45649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45649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45649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45649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45649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45649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45649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45649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45649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45649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45649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45649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45649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45649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45649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45649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45649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45649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45649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45649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45649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45649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45649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45649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45649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45649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45649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45649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45649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45649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45649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45649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45649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45649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45649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45649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45649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45649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45649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45649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45649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45649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45649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45649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45649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45649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45649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45649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45649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45649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45649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45649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45649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45649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45649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45649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45649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45649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45649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45649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45649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45649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45649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45649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45649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45649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45649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45649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45649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45649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45649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45649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45649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45649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45649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45649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45649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45649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45649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45649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45649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45649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45649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45649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45649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45649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45649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45649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45649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45649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45649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45649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45649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45649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45649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45649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45649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45649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45649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45649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45649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45649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45649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45649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45649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45649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45649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45649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45649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45649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45649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45649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45649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45649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45649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45649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45649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45649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45649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45649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45649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45649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45649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45649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45649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45649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45649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45649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45649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45649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45649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45649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45649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45649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45649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45649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45649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45649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45649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45649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45649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45649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45649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45649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45649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45649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45649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45649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45649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45649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45649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45649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45649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45649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45649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45649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45649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45649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45649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45649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45649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45649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45649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45649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45649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45649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45649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45649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45649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45649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45649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45649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45649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45649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45649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45649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45649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45649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45649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45649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45649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45649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45649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45649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45649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45649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45649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45649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45649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45649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45649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45649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45649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45649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45649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45649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45649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45649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45649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45649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45649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45649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45649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45649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45649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45649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45649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45649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45649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45649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45649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45649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45649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45649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45649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45649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45649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45649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45649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45649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45649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45649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45649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45649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45649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45649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45649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45649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45649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45649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45649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45649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45649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45649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45649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45649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45649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45649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45649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45649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45649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45649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45649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45649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45649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45649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45649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45649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45649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45649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45649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45649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45649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45649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45649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45649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45649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45649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45649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45649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45649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45649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45649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45649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45649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45649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45649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45649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45649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45649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45649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45649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45649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45649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45649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45649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45649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45649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45649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45649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45649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45649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45649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45649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45649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45649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45649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45649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45649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45649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45649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45649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45649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45649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45649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45649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45649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45649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45649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45649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45649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45649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45649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45649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45649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45649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45649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45649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45649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45649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45649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45649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45649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45649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45649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45649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45649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45649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45649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45649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45649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45649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45649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45649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45649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45649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45649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45649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45649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45649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45649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45649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45649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45649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45649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45649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45649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45649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45649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45649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45649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45649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45649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45649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45649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45649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45649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45649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45649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45649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45649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45649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45649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45649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45649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45649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45649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45649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45649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45649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45649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45649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45649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45649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45649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45649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45649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45649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45649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45649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45649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45649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45649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45649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45649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45649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45649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45649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45649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45649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45649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45649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45649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45649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45649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45649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45649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45649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45649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45649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45649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45649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45649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45649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45649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45649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45649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45649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45649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45649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45649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45649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45649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45649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45649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45649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45649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45649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45649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45649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45649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45649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45649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45649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45649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45649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45649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45649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45649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45649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45649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45649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45649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45649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45649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45649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45649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45649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45649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45649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45649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45649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45649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45649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45649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45649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45649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45649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45649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45649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45649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45649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45649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45649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45649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45649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45649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45649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45649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45649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45649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45649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45649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45649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45649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45649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45649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45649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45649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45649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45649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45649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45649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45649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45649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45649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45649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45649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45649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45649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45649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45649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45649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45649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45649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45649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45649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45649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45649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45649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45649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45649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45649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45649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45649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45649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45649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45649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45649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45649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45649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45649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45649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45649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45649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45649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45649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45649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45649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45649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45649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45649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45649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45649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45649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45649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45649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45649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45649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45649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45649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45649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45649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45649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45649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45649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45649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45649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45649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45649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45649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45649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45649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45649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45649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45649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45649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45649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45649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45649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45649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45649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45649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45649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45649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45649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45649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45649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45649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45649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45649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45649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45649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45649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45649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45649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45649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45649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45649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45649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45649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45649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45649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45649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45649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45649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45649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45649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45649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45649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45649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45649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45649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45649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45649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45649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45649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45649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45649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45649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45649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45649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45649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45649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45649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45649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45649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45649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45649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45649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45649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45649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45649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45649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45649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45649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45649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45649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45649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45649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45649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45649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45649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45649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45649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45649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45649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45649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45649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45649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45649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45649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45649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45649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45649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45649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45649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45649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45649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45649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45649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45649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45649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45649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45649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45649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45649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45649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45649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45649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45649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45649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45649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45649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45649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45649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45649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45649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45649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45649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45649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45649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45649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45649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45649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45649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45649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45649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45649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45649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45649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45649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45649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45649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45649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45649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45649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45649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45649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45649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45649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45649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45649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45649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45649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45649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45649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45649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45649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45649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45649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45649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45649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45649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45649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45649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45649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45649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45649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45649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45649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45649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45649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45649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45649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45649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45649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45649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45649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45649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45649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45649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45649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45649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45649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45649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45649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45649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45649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45649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45649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45649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45649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45649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45649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45649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45649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45649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45649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45649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45649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45649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45649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45649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45649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45649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45649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45649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45649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45649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45649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45649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45649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45649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45649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45649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45649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45649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45649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45649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45649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45649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45649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45649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45649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45649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45649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45649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45649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45649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45649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45649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45649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45649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45649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45649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45649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45649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45649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45649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45649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45649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45649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45649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45649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45649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45649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45649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45649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45649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45649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45649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45649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45649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45649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45649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45649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45649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45649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45649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45649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45649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45649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45649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45649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45649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45649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45649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45649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45649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45649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45649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45649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45649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45649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45649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45649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45649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45649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45649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45649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45649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45649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45649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45649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45649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45649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45649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45649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45649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45649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45649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45649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45649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45649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45649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45649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45649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45649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45649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45649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45649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45649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45649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45649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45649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45649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45649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45649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45649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45649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45649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45649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45649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45649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45649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45649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45649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45649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45649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45649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45649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45649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45649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45649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45649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45649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45649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45649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45649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45649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45649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45649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45649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45649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45649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45649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45649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45649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45649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45649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45649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45649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45649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45649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45649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45649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45649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45649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45649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45649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45649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45649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45649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45649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45649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45649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45649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45649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45649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45649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45649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45649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45649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45649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45649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45649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45649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45649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45649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45649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45649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45649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45649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45649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45649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45649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45649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45649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45649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45649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45649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45649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45649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45649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45649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45649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45649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45649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45649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45649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45649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45649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45649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45649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45649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45649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45649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45649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45649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45649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45649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45649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45649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45649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45649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45649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45649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45649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45649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45649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45649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45649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45649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45649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45649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45649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45649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45649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45649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45649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45649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45649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45649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45649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45649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45649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45649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45649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45649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45649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45649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45649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45649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45649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45649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45649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45649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45649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45649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45649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45649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45649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45649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45649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45649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45649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45649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45649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45649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45649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45649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45649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45649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45649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45649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45649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45649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45649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45649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45649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45649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45649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45649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45649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45649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45649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45649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45649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45649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45649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45649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45649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45649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45649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45649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45649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45649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45649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45649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45649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45649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45649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45649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45649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45649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45649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45649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45649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45649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45649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45649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45649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45649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45649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45649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45649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45649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45649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45649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45649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45649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45649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45649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45649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45649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45649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45649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45649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45649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45649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45649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45649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45649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45649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45649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45649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45649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45649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45649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45649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45649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45649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45649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45649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45649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45649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45649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45649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45649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45649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45649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45649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45649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45649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45649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45649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45649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45649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45649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45649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45649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45649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45649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45649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45649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45649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45649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45649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45649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45649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45649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45649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45649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45649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45649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45649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45649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45649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45649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45649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45649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45649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45649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45649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45649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45649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45649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45649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45649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45649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45649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45649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45649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45649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45649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45649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45649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45649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45649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45649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45649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45649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45649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45649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45649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45649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45649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45649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45649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45649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45649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45649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45649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45649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45649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45649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45649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45649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45649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45649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45649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45649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45649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45649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45649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45649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45649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45649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45649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45649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45649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45649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45649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45649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45649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45649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45649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45649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45649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45649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45649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45649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45649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45649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45649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45649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45649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45649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45649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45649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45649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45649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45649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45649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45649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45649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45649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45649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45649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45649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45649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45649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45649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45649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45649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45649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45649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45649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45649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45649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45649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45649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45649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45649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45649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45649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45649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45649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45649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45649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45649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45649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45649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45649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45649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45649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45649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45649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45649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45649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45649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45649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45649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45649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45649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45649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45649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45649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45649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45649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45649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45649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45649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45649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45649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45649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45649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45649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45649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45649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45649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45649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45649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45649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45649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45649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45649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45649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45649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45649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45649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45649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45649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45649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45649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45649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45649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45649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45649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45649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45649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45649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45649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45649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45649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45649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45649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45649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45649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45649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45649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45649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45649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45649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45649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45649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45649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45649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45649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45649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45649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45649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45649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45649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45649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45649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45649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45649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45649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45649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45649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45649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45649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45649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45649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45649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45649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45649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45649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45649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45649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45649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45649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45649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45649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45649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45649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45649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45649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45649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45649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45649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45649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45649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45649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45649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45649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45649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45649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45649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45649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45649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45649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45649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45649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45649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45649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45649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45649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45649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45649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45649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45649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45649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45649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45649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45649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45649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45649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45649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45649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45649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45649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45649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45649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45649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45649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45649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45649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45649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45649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45649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45649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45649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45649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45649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45649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45649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45649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45649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45649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45649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45649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45649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45649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45649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45649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45649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45649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45649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45649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45649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45649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45649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45649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45649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45649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45649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45649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45649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45649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45649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45649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45649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45649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45649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45649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45649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45649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45649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45649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45649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45649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45649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45649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45649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45649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45649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45649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45649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45649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45649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45649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45649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45649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45649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45649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45649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45649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45649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45649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45649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45649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45649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45649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45649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45649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45649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45649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45649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45649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45649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45649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45649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45649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45649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45649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45649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45649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45649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45649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45649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45649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45649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45649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45649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45649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45649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45649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45649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45649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45649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45649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45649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45649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45649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45649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45649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45649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45649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45649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45649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45649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45649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45649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45649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45649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45649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45649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45649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45649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45649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45649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45649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45649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45649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45649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45649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45649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45649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45649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45649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45649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45649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45649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45649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45649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45649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45649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45649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45649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45649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45649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45649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45649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45649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45649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45649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45649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45649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45649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45649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45649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45649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45649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45649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45649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45649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45649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45649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45649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45649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45649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45649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45649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45649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45649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45649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45649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45649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45649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45649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45649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45649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45649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45649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45649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45649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45649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45649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45649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45649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45649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45649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45649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45649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45649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45649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45649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45649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45649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45649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45649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45649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45649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45649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45649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45649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45649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45649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45649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45649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45649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45649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45649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45649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45649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45649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45649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45649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45649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45649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45649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45649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45649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45649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45649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45649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45649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45649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45649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45649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45649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45649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45649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45649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45649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45649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45649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45649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45649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45649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45649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45649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45649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45649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45649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45649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45649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45649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45649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45649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45649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45649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45649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45649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45649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45649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45649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45649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45649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45649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45649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45649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45649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45649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45649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45649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45649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45649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45649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45649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45649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45649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45649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45649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45649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45649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45649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45649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45649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45649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45649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45649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45649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45649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45649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45649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45649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45649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45649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45649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45649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45649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45649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45649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45649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45649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45649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45649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45649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45649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45649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45649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45649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45649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45649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45649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45649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45649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45649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45649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45649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45649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45649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45649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45649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45649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45649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45649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45649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45649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45649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45649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45649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45649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45649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45649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45649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45649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45649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45649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45649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45649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45649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45649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45649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45649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45649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45649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45649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45649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45649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45649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45649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45649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45649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45649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45649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45649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45649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45649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45649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45649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45649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45649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45649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45649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45649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45649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45649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45649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45649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45649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45649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45649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45649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45649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45649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45649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45649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45649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45649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45649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45649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45649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45649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45649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45649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45649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45649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45649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45649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45649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45649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45649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45649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45649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45649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45649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45649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45649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45649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45649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45649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45649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45649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45649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45649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45649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45649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45649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45649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45649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45649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45649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45649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45649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45649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45649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45649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45649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45649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45649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45649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45649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45649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45649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45649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45649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45649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45649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45649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45649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45649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45649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45649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45649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45649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45649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45649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45649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45649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45649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45649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45649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45649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45649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45649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45649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45649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45649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45649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45649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45649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45649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45649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45649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45649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45649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45649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45649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45649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45649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45649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45649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45649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45649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45649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45649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45649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45649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45649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45649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45649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45649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45649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45649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45649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45649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45649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45649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45649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45649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45649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45649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45649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45649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45649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45649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45649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45649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45649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45649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45649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45649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45649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45649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45649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45649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45649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45649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45649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45649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45649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45649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45649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45649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45649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45649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45649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45649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45649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45649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45649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45649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45649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45649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45649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45649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45649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45649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45649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45649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45649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45649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45649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45649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45649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45649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45649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45649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45649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45649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45649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45649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45649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45649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45649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45649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45649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45649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45649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45649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45649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45649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45649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45649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45649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45649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45649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45649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45649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45649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45649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45649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45649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45649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45649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45649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45649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45649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45649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45649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45649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45649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45649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45649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45649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45649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45649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45649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45649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45649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45649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45649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45649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45649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45649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45649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45649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45649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45649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45649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45649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45649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45649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45649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45649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45649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45649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45649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45649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45649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45649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45649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45649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45649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45649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45649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45649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45649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45649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45649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45649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45649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45649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45649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45649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45649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45649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45649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45649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45649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45649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45649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45649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45649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45649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45649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45649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45649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45649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45649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45649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45649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45649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45649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45649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45649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45649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45649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45649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45649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45649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45649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45649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45649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45649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45649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45649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45649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45649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45649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45649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45649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45649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45649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45649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45649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45649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45649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45649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45649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45649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45649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45649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45649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45649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45649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45649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45649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45649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45649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45649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45649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45649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45649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45649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45649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45649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45649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45649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45649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45649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45649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45649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45649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45649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45649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45649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45649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45649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45649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45649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45649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45649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45649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45649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45649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45649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45649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45649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45649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45649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45649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45649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45649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45649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45649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45649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45649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45649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45649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45649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45649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45649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45649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45649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45649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45649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45649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45649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45649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45649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45649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45649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45649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45649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45649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45649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45649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45649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45649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45649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45649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45649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45649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45649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45649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45649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45649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45649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45649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45649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45649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45649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45649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45649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45649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45649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45649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45649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45649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45649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45649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45649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45649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45649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45649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45649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45649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45649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45649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45649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45649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45649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45649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45649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45649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45649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45649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45649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45649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45649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45649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45649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45649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45649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45649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45649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45649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45649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45649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45649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45649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45649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45649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45649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45649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45649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45649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45649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45649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45649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45649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45649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45649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45649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45649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45649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45649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45649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45649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45649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45649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45649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45649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45649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45649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45649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45649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45649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45649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45649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45649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45649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45649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45649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45649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45649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45649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45649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45649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45649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45649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45649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45649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45649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45649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45649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45649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45649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45649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45649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45649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45649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45649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45649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45649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45649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45649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45649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45649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45649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45649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45649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45649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45649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45649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45649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45649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45649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45649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45649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45649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45649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45649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45649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45649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45649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45649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45649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45649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45649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45649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45649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45649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45649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45649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45649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45649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45649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45649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45649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45649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45649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45649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45649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45649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45649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45649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45649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45649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45649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45649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45649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45649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45649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45649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45649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45649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45649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45649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45649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45649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45649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45649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45649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45649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45649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45649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45649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45649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45649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45649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45649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45649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45649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45649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45649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45649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45649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45649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45649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45649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45649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45649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45649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45649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45649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45649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45649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45649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45649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45649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45649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45649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45649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45649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45649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45649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45649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45649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45649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45649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45649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45649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45649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45649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45649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45649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45649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45649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45649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45649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45649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45649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45649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45649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45649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45649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45649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45649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45649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45649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45649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45649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45649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45649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45649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45649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45649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45649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45649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45649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45649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45649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45649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45649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45649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45649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45649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45649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45649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45649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45649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45649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45649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45649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45649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45649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45649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45649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45649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45649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45649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45649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45649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45649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45649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45649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45649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45649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45649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45649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45649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45649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45649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45649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45649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45649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45649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45649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45649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45649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45649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45649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45649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45649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45649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45649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45649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45649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45649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45649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45649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45649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45649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45649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45649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45649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45649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45649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45649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45649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45649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45649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45649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45649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45649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45649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45649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45649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45649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45649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45649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45649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45649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45649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45649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45649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45649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45649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45649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45649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45649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45649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45649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45649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45649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45649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45649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45649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45649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45649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45649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45649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45649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45649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45649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45649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45649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45649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45649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45649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45649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45649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45649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45649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45649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45649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45649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45649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45649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45649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45649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45649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45649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45649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45649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45649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45649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45649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45649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45649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45649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45649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45649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45649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45649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45649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45649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45649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45649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45649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45649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45649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45649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45649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45649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45649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45649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45649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45649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45649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45649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45649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45649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45649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45649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45649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45649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45649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45649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45649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45649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45649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45649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45649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45649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45649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45649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45649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45649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45649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45649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45649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45649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45649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45649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45649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45649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45649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45649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45649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45649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45649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45649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45649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45649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45649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45649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45649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45649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45649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45649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45649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45649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45649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45649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45649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45649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45649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45649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45649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45649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45649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45649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45649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45649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45649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45649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45649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45649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45649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45649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45649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45649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45649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45649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45649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45649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45649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45649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45649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45649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45649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45649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45649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45649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45649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45649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45649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45649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45649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45649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45649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45649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45649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45649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45649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45649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45649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45649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45649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45649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45649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45649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45649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45649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45649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45649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45649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45649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45649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45649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45649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45649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45649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45649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45649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45649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45649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45649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45649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45649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45649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45649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45649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45649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45649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45649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45649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45649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45649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45649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45649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45649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45649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45649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45649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45649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45649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45649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45649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45649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45649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45649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45649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45649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45649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45649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45649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45649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45649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45649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45649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45649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45649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45649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45649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45649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45649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45649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45649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45649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45649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45649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45649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45649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45649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45649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45649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45649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45649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45649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45649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45649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45649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45649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45649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45649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45649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45649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45649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45649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45649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45649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45649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45649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45649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45649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45649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45649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45649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45649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45649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45649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45649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45649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45649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45649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45649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45649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45649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45649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45649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45649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45649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45649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45649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45649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45649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45649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45649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45649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45649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45649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45649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45649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45649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45649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45649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45649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45649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45649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45649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45649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45649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45649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45649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45649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45649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45649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45649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45649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45649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45649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45649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45649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45649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45649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45649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45649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45649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45649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45649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45649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45649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45649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45649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45649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45649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45649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45649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45649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45649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45649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45649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45649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45649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45649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45649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45649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45649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45649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45649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45649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45649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45649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45649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45649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45649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45649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45649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45649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45649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45649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45649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45649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45649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45649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45649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45649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45649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45649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45649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45649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45649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45649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45649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45649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45649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45649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45649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45649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45649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45649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45649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45649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45649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45649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45649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45649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45649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45649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45649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45649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45649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45649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45649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45649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45649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45649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45649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45649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45649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45649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45649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45649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45649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45649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45649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45649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45649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45649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45649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45649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45649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45649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45649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45649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45649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45649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45649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45649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45649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45649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45649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45649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45649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45649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45649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45649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45649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45649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45649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45649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45649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45649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45649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45649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45649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45649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45649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45649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45649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45649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45649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45649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45649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45649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45649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45649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45649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45649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45649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45649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45649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45649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45649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45649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45649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45649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45649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45649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45649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45649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45649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45649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45649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45649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45649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45649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45649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45649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45649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45649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45649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45649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45649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45649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45649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45649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45649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45649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45649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45649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45649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45649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45649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45649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45649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45649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45649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45649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45649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45649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45649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45649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45649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45649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45649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45649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45649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45649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45649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45649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45649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45649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45649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45649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45649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45649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45649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45649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45649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45649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45649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45649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45649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45649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45649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45649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45649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45649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45649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45649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45649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45649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45649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45649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45649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45649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45649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45649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45649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45649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45649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45649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45649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45649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45649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45649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45649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45649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45649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45649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45649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45649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45649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45649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45649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45649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45649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45649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45649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45649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45649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45649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45649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45649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45649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45649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45649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45649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45649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45649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45649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45649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45649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45649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45649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45649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45649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45649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45649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45649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45649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45649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45649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45649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45649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45649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45649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45649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45649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45649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45649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45649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45649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45649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45649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45649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45649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45649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45649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45649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45649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45649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45649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45649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45649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45649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45649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45649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45649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45649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45649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45649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45649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45649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45649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45649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45649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45649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45649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45649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45649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45649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45649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45649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45649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45649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45649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45649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45649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45649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45649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45649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45649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45649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45649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45649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45649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45649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45649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45649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45649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45649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45649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45649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45649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45649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45649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45649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45649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45649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45649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45649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45649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45649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45649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45649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45649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45649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45649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45649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45649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45649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45649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45649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45649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45649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45649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45649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45649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45649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45649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45649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45649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45649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45649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45649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45649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45649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45649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45649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45649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45649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45649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45649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45649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45649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45649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45649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45649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45649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45649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45649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45649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45649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45649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45649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45649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45649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45649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45649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45649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45649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45649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45649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45649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45649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45649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45649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45649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45649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45649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45649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45649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45649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45649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45649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45649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45649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45649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45649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45649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45649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45649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45649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45649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45649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45649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45649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45649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45649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45649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45649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45649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45649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45649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45649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45649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45649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45649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45649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45649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45649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45649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45649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45649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45649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45649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45649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45649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45649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45649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45649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45649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45649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45649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45649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45649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45649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45649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45649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45649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45649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45649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45649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45649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45649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45649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45649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45649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45649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45649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45649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45649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45649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45649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45649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45649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45649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45649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45649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45649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45649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45649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45649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45649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45649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45649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45649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45649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45649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45649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45649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45649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45649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45649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45649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45649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45649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45649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45649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45649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45649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45649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45649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45649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45649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45649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45649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45649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45649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45649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45649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45649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45649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45649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45649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45649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45649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45649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45649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45649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45649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45649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45649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45649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45649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45649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45649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45649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45649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45649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45649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45649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45649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45649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45649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45649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45649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45649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45649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45649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45649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45649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45649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45649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45649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45649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45649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45649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45649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45649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45649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45649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45649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45649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45649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45649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45649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45649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45649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45649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45649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45649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45649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45649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45649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45649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45649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45649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45649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45649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45649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45649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45649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45649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45649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45649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45649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45649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45649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45649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45649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45649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45649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45649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45649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45649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45649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45649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45649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45649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45649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45649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45649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45649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45649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45649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45649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45649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45649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45649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45649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45649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45649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45649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45649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45649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45649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45649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45649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45649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45649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45649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45649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45649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45649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45649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45649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45649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45649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45649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45649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45649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45649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45649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45649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45649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45649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45649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45649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45649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45649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45649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45649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45649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45649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45649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45649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45649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45649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45649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45649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45649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45649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45649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45649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45649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45649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45649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45649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45649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45649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45649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45649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45649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45649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45649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45649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45649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45649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45649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45649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45649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45649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45649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45649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45649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45649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45649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45649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45649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45649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45649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45649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45649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45649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45649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45649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45649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45649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45649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45649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45649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45649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45649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45649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45649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45649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45649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45649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45649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45649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45649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45649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45649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45649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45649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45649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45649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45649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45649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45649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45649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45649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45649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45649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45649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45649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45649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45649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45649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45649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45649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45649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45649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45649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45649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45649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45649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45649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45649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45649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45649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45649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45649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45649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45649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45649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45649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45649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45649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45649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45649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45649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45649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45649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45649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45649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45649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45649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45649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45649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45649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45649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45649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45649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45649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45649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45649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45649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45649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45649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45649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45649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45649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45649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45649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45649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55861-2024</t>
        </is>
      </c>
      <c r="B4617" s="1" t="n">
        <v>45623</v>
      </c>
      <c r="C4617" s="1" t="n">
        <v>45649</v>
      </c>
      <c r="D4617" t="inlineStr">
        <is>
          <t>HALLANDS LÄN</t>
        </is>
      </c>
      <c r="E4617" t="inlineStr">
        <is>
          <t>HYLTE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55865-2024</t>
        </is>
      </c>
      <c r="B4618" s="1" t="n">
        <v>45623</v>
      </c>
      <c r="C4618" s="1" t="n">
        <v>45649</v>
      </c>
      <c r="D4618" t="inlineStr">
        <is>
          <t>HALLANDS LÄN</t>
        </is>
      </c>
      <c r="E4618" t="inlineStr">
        <is>
          <t>HYLTE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45649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45649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45649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45649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56124-2024</t>
        </is>
      </c>
      <c r="B4623" s="1" t="n">
        <v>45624</v>
      </c>
      <c r="C4623" s="1" t="n">
        <v>45649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45649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45649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56310-2024</t>
        </is>
      </c>
      <c r="B4626" s="1" t="n">
        <v>45624</v>
      </c>
      <c r="C4626" s="1" t="n">
        <v>45649</v>
      </c>
      <c r="D4626" t="inlineStr">
        <is>
          <t>HALLANDS LÄN</t>
        </is>
      </c>
      <c r="E4626" t="inlineStr">
        <is>
          <t>HYLTE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45649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56525-2024</t>
        </is>
      </c>
      <c r="B4628" s="1" t="n">
        <v>45625</v>
      </c>
      <c r="C4628" s="1" t="n">
        <v>45649</v>
      </c>
      <c r="D4628" t="inlineStr">
        <is>
          <t>HALLANDS LÄN</t>
        </is>
      </c>
      <c r="E4628" t="inlineStr">
        <is>
          <t>VARBERG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56522-2024</t>
        </is>
      </c>
      <c r="B4629" s="1" t="n">
        <v>45625</v>
      </c>
      <c r="C4629" s="1" t="n">
        <v>45649</v>
      </c>
      <c r="D4629" t="inlineStr">
        <is>
          <t>HALLANDS LÄN</t>
        </is>
      </c>
      <c r="E4629" t="inlineStr">
        <is>
          <t>VARBERG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45649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56447-2024</t>
        </is>
      </c>
      <c r="B4631" s="1" t="n">
        <v>45625</v>
      </c>
      <c r="C4631" s="1" t="n">
        <v>45649</v>
      </c>
      <c r="D4631" t="inlineStr">
        <is>
          <t>HALLANDS LÄN</t>
        </is>
      </c>
      <c r="E4631" t="inlineStr">
        <is>
          <t>HYLTE</t>
        </is>
      </c>
      <c r="G4631" t="n">
        <v>4.6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45649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45649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45649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56700-2024</t>
        </is>
      </c>
      <c r="B4635" s="1" t="n">
        <v>45627</v>
      </c>
      <c r="C4635" s="1" t="n">
        <v>45649</v>
      </c>
      <c r="D4635" t="inlineStr">
        <is>
          <t>HALLANDS LÄN</t>
        </is>
      </c>
      <c r="E4635" t="inlineStr">
        <is>
          <t>FALKENBERG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45649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45649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45649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56913-2024</t>
        </is>
      </c>
      <c r="B4639" s="1" t="n">
        <v>45628</v>
      </c>
      <c r="C4639" s="1" t="n">
        <v>45649</v>
      </c>
      <c r="D4639" t="inlineStr">
        <is>
          <t>HALLANDS LÄN</t>
        </is>
      </c>
      <c r="E4639" t="inlineStr">
        <is>
          <t>LAHOLM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56908-2024</t>
        </is>
      </c>
      <c r="B4640" s="1" t="n">
        <v>45628</v>
      </c>
      <c r="C4640" s="1" t="n">
        <v>45649</v>
      </c>
      <c r="D4640" t="inlineStr">
        <is>
          <t>HALLANDS LÄN</t>
        </is>
      </c>
      <c r="E4640" t="inlineStr">
        <is>
          <t>LAHOLM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56916-2024</t>
        </is>
      </c>
      <c r="B4641" s="1" t="n">
        <v>45628</v>
      </c>
      <c r="C4641" s="1" t="n">
        <v>45649</v>
      </c>
      <c r="D4641" t="inlineStr">
        <is>
          <t>HALLANDS LÄN</t>
        </is>
      </c>
      <c r="E4641" t="inlineStr">
        <is>
          <t>LAHOLM</t>
        </is>
      </c>
      <c r="F4641" t="inlineStr">
        <is>
          <t>Kommuner</t>
        </is>
      </c>
      <c r="G4641" t="n">
        <v>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56925-2024</t>
        </is>
      </c>
      <c r="B4642" s="1" t="n">
        <v>45628</v>
      </c>
      <c r="C4642" s="1" t="n">
        <v>45649</v>
      </c>
      <c r="D4642" t="inlineStr">
        <is>
          <t>HALLANDS LÄN</t>
        </is>
      </c>
      <c r="E4642" t="inlineStr">
        <is>
          <t>FALKENBERG</t>
        </is>
      </c>
      <c r="F4642" t="inlineStr">
        <is>
          <t>Kommuner</t>
        </is>
      </c>
      <c r="G4642" t="n">
        <v>5.3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45649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45649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57023-2024</t>
        </is>
      </c>
      <c r="B4645" s="1" t="n">
        <v>45628</v>
      </c>
      <c r="C4645" s="1" t="n">
        <v>45649</v>
      </c>
      <c r="D4645" t="inlineStr">
        <is>
          <t>HALLANDS LÄN</t>
        </is>
      </c>
      <c r="E4645" t="inlineStr">
        <is>
          <t>VARBERG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45649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45649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45649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45649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45649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45649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45649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57451-2024</t>
        </is>
      </c>
      <c r="B4653" s="1" t="n">
        <v>45630</v>
      </c>
      <c r="C4653" s="1" t="n">
        <v>45649</v>
      </c>
      <c r="D4653" t="inlineStr">
        <is>
          <t>HALLANDS LÄN</t>
        </is>
      </c>
      <c r="E4653" t="inlineStr">
        <is>
          <t>VARBERG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57495-2024</t>
        </is>
      </c>
      <c r="B4654" s="1" t="n">
        <v>45630</v>
      </c>
      <c r="C4654" s="1" t="n">
        <v>45649</v>
      </c>
      <c r="D4654" t="inlineStr">
        <is>
          <t>HALLANDS LÄN</t>
        </is>
      </c>
      <c r="E4654" t="inlineStr">
        <is>
          <t>LAHOLM</t>
        </is>
      </c>
      <c r="G4654" t="n">
        <v>2.4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57523-2024</t>
        </is>
      </c>
      <c r="B4655" s="1" t="n">
        <v>45630</v>
      </c>
      <c r="C4655" s="1" t="n">
        <v>45649</v>
      </c>
      <c r="D4655" t="inlineStr">
        <is>
          <t>HALLANDS LÄN</t>
        </is>
      </c>
      <c r="E4655" t="inlineStr">
        <is>
          <t>FALKENBERG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57527-2024</t>
        </is>
      </c>
      <c r="B4656" s="1" t="n">
        <v>45630</v>
      </c>
      <c r="C4656" s="1" t="n">
        <v>45649</v>
      </c>
      <c r="D4656" t="inlineStr">
        <is>
          <t>HALLANDS LÄN</t>
        </is>
      </c>
      <c r="E4656" t="inlineStr">
        <is>
          <t>FALKENBERG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57588-2024</t>
        </is>
      </c>
      <c r="B4657" s="1" t="n">
        <v>45630</v>
      </c>
      <c r="C4657" s="1" t="n">
        <v>45649</v>
      </c>
      <c r="D4657" t="inlineStr">
        <is>
          <t>HALLANDS LÄN</t>
        </is>
      </c>
      <c r="E4657" t="inlineStr">
        <is>
          <t>HYLTE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57591-2024</t>
        </is>
      </c>
      <c r="B4658" s="1" t="n">
        <v>45630</v>
      </c>
      <c r="C4658" s="1" t="n">
        <v>45649</v>
      </c>
      <c r="D4658" t="inlineStr">
        <is>
          <t>HALLANDS LÄN</t>
        </is>
      </c>
      <c r="E4658" t="inlineStr">
        <is>
          <t>VARBERG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57689-2024</t>
        </is>
      </c>
      <c r="B4659" s="1" t="n">
        <v>45630</v>
      </c>
      <c r="C4659" s="1" t="n">
        <v>45649</v>
      </c>
      <c r="D4659" t="inlineStr">
        <is>
          <t>HALLANDS LÄN</t>
        </is>
      </c>
      <c r="E4659" t="inlineStr">
        <is>
          <t>HALMSTAD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57695-2024</t>
        </is>
      </c>
      <c r="B4660" s="1" t="n">
        <v>45630</v>
      </c>
      <c r="C4660" s="1" t="n">
        <v>45649</v>
      </c>
      <c r="D4660" t="inlineStr">
        <is>
          <t>HALLANDS LÄN</t>
        </is>
      </c>
      <c r="E4660" t="inlineStr">
        <is>
          <t>HALMSTAD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57699-2024</t>
        </is>
      </c>
      <c r="B4661" s="1" t="n">
        <v>45630</v>
      </c>
      <c r="C4661" s="1" t="n">
        <v>45649</v>
      </c>
      <c r="D4661" t="inlineStr">
        <is>
          <t>HALLANDS LÄN</t>
        </is>
      </c>
      <c r="E4661" t="inlineStr">
        <is>
          <t>HALMSTAD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45649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45649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45649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45649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45649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45649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45649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45649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58080-2024</t>
        </is>
      </c>
      <c r="B4670" s="1" t="n">
        <v>45632</v>
      </c>
      <c r="C4670" s="1" t="n">
        <v>45649</v>
      </c>
      <c r="D4670" t="inlineStr">
        <is>
          <t>HALLANDS LÄN</t>
        </is>
      </c>
      <c r="E4670" t="inlineStr">
        <is>
          <t>HALMSTAD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58324-2024</t>
        </is>
      </c>
      <c r="B4671" s="1" t="n">
        <v>45632</v>
      </c>
      <c r="C4671" s="1" t="n">
        <v>45649</v>
      </c>
      <c r="D4671" t="inlineStr">
        <is>
          <t>HALLANDS LÄN</t>
        </is>
      </c>
      <c r="E4671" t="inlineStr">
        <is>
          <t>KUNGSBACKA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58381-2024</t>
        </is>
      </c>
      <c r="B4672" s="1" t="n">
        <v>45632</v>
      </c>
      <c r="C4672" s="1" t="n">
        <v>45649</v>
      </c>
      <c r="D4672" t="inlineStr">
        <is>
          <t>HALLANDS LÄN</t>
        </is>
      </c>
      <c r="E4672" t="inlineStr">
        <is>
          <t>KUNGSBACKA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45649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45649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45649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45649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58327-2024</t>
        </is>
      </c>
      <c r="B4677" s="1" t="n">
        <v>45632</v>
      </c>
      <c r="C4677" s="1" t="n">
        <v>45649</v>
      </c>
      <c r="D4677" t="inlineStr">
        <is>
          <t>HALLANDS LÄN</t>
        </is>
      </c>
      <c r="E4677" t="inlineStr">
        <is>
          <t>KUNGSBACKA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58193-2024</t>
        </is>
      </c>
      <c r="B4678" s="1" t="n">
        <v>45632</v>
      </c>
      <c r="C4678" s="1" t="n">
        <v>45649</v>
      </c>
      <c r="D4678" t="inlineStr">
        <is>
          <t>HALLANDS LÄN</t>
        </is>
      </c>
      <c r="E4678" t="inlineStr">
        <is>
          <t>HALMSTAD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45649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45649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45649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58453-2024</t>
        </is>
      </c>
      <c r="B4682" s="1" t="n">
        <v>45635</v>
      </c>
      <c r="C4682" s="1" t="n">
        <v>45649</v>
      </c>
      <c r="D4682" t="inlineStr">
        <is>
          <t>HALLANDS LÄN</t>
        </is>
      </c>
      <c r="E4682" t="inlineStr">
        <is>
          <t>HYLTE</t>
        </is>
      </c>
      <c r="G4682" t="n">
        <v>3.4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58550-2024</t>
        </is>
      </c>
      <c r="B4683" s="1" t="n">
        <v>45635</v>
      </c>
      <c r="C4683" s="1" t="n">
        <v>45649</v>
      </c>
      <c r="D4683" t="inlineStr">
        <is>
          <t>HALLANDS LÄN</t>
        </is>
      </c>
      <c r="E4683" t="inlineStr">
        <is>
          <t>FALKENBERG</t>
        </is>
      </c>
      <c r="G4683" t="n">
        <v>5.8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45649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45649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58699-2024</t>
        </is>
      </c>
      <c r="B4686" s="1" t="n">
        <v>45635</v>
      </c>
      <c r="C4686" s="1" t="n">
        <v>45649</v>
      </c>
      <c r="D4686" t="inlineStr">
        <is>
          <t>HALLANDS LÄN</t>
        </is>
      </c>
      <c r="E4686" t="inlineStr">
        <is>
          <t>LAHOLM</t>
        </is>
      </c>
      <c r="G4686" t="n">
        <v>1.4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58703-2024</t>
        </is>
      </c>
      <c r="B4687" s="1" t="n">
        <v>45635</v>
      </c>
      <c r="C4687" s="1" t="n">
        <v>45649</v>
      </c>
      <c r="D4687" t="inlineStr">
        <is>
          <t>HALLANDS LÄN</t>
        </is>
      </c>
      <c r="E4687" t="inlineStr">
        <is>
          <t>LAHOLM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58771-2024</t>
        </is>
      </c>
      <c r="B4688" s="1" t="n">
        <v>45635</v>
      </c>
      <c r="C4688" s="1" t="n">
        <v>45649</v>
      </c>
      <c r="D4688" t="inlineStr">
        <is>
          <t>HALLANDS LÄN</t>
        </is>
      </c>
      <c r="E4688" t="inlineStr">
        <is>
          <t>LAHOLM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58779-2024</t>
        </is>
      </c>
      <c r="B4689" s="1" t="n">
        <v>45635</v>
      </c>
      <c r="C4689" s="1" t="n">
        <v>45649</v>
      </c>
      <c r="D4689" t="inlineStr">
        <is>
          <t>HALLANDS LÄN</t>
        </is>
      </c>
      <c r="E4689" t="inlineStr">
        <is>
          <t>KUNGSBACKA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58560-2024</t>
        </is>
      </c>
      <c r="B4690" s="1" t="n">
        <v>45635</v>
      </c>
      <c r="C4690" s="1" t="n">
        <v>45649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45649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45649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58882-2024</t>
        </is>
      </c>
      <c r="B4693" s="1" t="n">
        <v>45636</v>
      </c>
      <c r="C4693" s="1" t="n">
        <v>45649</v>
      </c>
      <c r="D4693" t="inlineStr">
        <is>
          <t>HALLANDS LÄN</t>
        </is>
      </c>
      <c r="E4693" t="inlineStr">
        <is>
          <t>LAHOLM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58890-2024</t>
        </is>
      </c>
      <c r="B4694" s="1" t="n">
        <v>45636</v>
      </c>
      <c r="C4694" s="1" t="n">
        <v>45649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45649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58940-2024</t>
        </is>
      </c>
      <c r="B4696" s="1" t="n">
        <v>45636</v>
      </c>
      <c r="C4696" s="1" t="n">
        <v>45649</v>
      </c>
      <c r="D4696" t="inlineStr">
        <is>
          <t>HALLANDS LÄN</t>
        </is>
      </c>
      <c r="E4696" t="inlineStr">
        <is>
          <t>HALMSTAD</t>
        </is>
      </c>
      <c r="G4696" t="n">
        <v>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45649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45649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45649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45649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45649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45649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45649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59336-2024</t>
        </is>
      </c>
      <c r="B4704" s="1" t="n">
        <v>45637</v>
      </c>
      <c r="C4704" s="1" t="n">
        <v>45649</v>
      </c>
      <c r="D4704" t="inlineStr">
        <is>
          <t>HALLANDS LÄN</t>
        </is>
      </c>
      <c r="E4704" t="inlineStr">
        <is>
          <t>VARBERG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59344-2024</t>
        </is>
      </c>
      <c r="B4705" s="1" t="n">
        <v>45637</v>
      </c>
      <c r="C4705" s="1" t="n">
        <v>45649</v>
      </c>
      <c r="D4705" t="inlineStr">
        <is>
          <t>HALLANDS LÄN</t>
        </is>
      </c>
      <c r="E4705" t="inlineStr">
        <is>
          <t>VARBERG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45649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45649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59339-2024</t>
        </is>
      </c>
      <c r="B4708" s="1" t="n">
        <v>45637</v>
      </c>
      <c r="C4708" s="1" t="n">
        <v>45649</v>
      </c>
      <c r="D4708" t="inlineStr">
        <is>
          <t>HALLANDS LÄN</t>
        </is>
      </c>
      <c r="E4708" t="inlineStr">
        <is>
          <t>VARBERG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45649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45649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59623-2024</t>
        </is>
      </c>
      <c r="B4711" s="1" t="n">
        <v>45638</v>
      </c>
      <c r="C4711" s="1" t="n">
        <v>45649</v>
      </c>
      <c r="D4711" t="inlineStr">
        <is>
          <t>HALLANDS LÄN</t>
        </is>
      </c>
      <c r="E4711" t="inlineStr">
        <is>
          <t>KUNGSBACKA</t>
        </is>
      </c>
      <c r="G4711" t="n">
        <v>19.2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59595-2024</t>
        </is>
      </c>
      <c r="B4712" s="1" t="n">
        <v>45638</v>
      </c>
      <c r="C4712" s="1" t="n">
        <v>45649</v>
      </c>
      <c r="D4712" t="inlineStr">
        <is>
          <t>HALLANDS LÄN</t>
        </is>
      </c>
      <c r="E4712" t="inlineStr">
        <is>
          <t>HYLTE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45649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45649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45649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45649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45649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59981-2024</t>
        </is>
      </c>
      <c r="B4718" s="1" t="n">
        <v>45642</v>
      </c>
      <c r="C4718" s="1" t="n">
        <v>45649</v>
      </c>
      <c r="D4718" t="inlineStr">
        <is>
          <t>HALLANDS LÄN</t>
        </is>
      </c>
      <c r="E4718" t="inlineStr">
        <is>
          <t>VARBERG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59980-2024</t>
        </is>
      </c>
      <c r="B4719" s="1" t="n">
        <v>45642</v>
      </c>
      <c r="C4719" s="1" t="n">
        <v>45649</v>
      </c>
      <c r="D4719" t="inlineStr">
        <is>
          <t>HALLANDS LÄN</t>
        </is>
      </c>
      <c r="E4719" t="inlineStr">
        <is>
          <t>HALMSTAD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59984-2024</t>
        </is>
      </c>
      <c r="B4720" s="1" t="n">
        <v>45642</v>
      </c>
      <c r="C4720" s="1" t="n">
        <v>45649</v>
      </c>
      <c r="D4720" t="inlineStr">
        <is>
          <t>HALLANDS LÄN</t>
        </is>
      </c>
      <c r="E4720" t="inlineStr">
        <is>
          <t>HALMSTAD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60035-2024</t>
        </is>
      </c>
      <c r="B4721" s="1" t="n">
        <v>45642</v>
      </c>
      <c r="C4721" s="1" t="n">
        <v>45649</v>
      </c>
      <c r="D4721" t="inlineStr">
        <is>
          <t>HALLANDS LÄN</t>
        </is>
      </c>
      <c r="E4721" t="inlineStr">
        <is>
          <t>HALMSTAD</t>
        </is>
      </c>
      <c r="G4721" t="n">
        <v>9.5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60443-2024</t>
        </is>
      </c>
      <c r="B4722" s="1" t="n">
        <v>45642</v>
      </c>
      <c r="C4722" s="1" t="n">
        <v>45649</v>
      </c>
      <c r="D4722" t="inlineStr">
        <is>
          <t>HALLANDS LÄN</t>
        </is>
      </c>
      <c r="E4722" t="inlineStr">
        <is>
          <t>HYLTE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60574-2024</t>
        </is>
      </c>
      <c r="B4723" s="1" t="n">
        <v>45642</v>
      </c>
      <c r="C4723" s="1" t="n">
        <v>45649</v>
      </c>
      <c r="D4723" t="inlineStr">
        <is>
          <t>HALLANDS LÄN</t>
        </is>
      </c>
      <c r="E4723" t="inlineStr">
        <is>
          <t>HYLTE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45649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60564-2024</t>
        </is>
      </c>
      <c r="B4725" s="1" t="n">
        <v>45642</v>
      </c>
      <c r="C4725" s="1" t="n">
        <v>45649</v>
      </c>
      <c r="D4725" t="inlineStr">
        <is>
          <t>HALLANDS LÄN</t>
        </is>
      </c>
      <c r="E4725" t="inlineStr">
        <is>
          <t>HYLTE</t>
        </is>
      </c>
      <c r="G4725" t="n">
        <v>1.6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60442-2024</t>
        </is>
      </c>
      <c r="B4726" s="1" t="n">
        <v>45642</v>
      </c>
      <c r="C4726" s="1" t="n">
        <v>45649</v>
      </c>
      <c r="D4726" t="inlineStr">
        <is>
          <t>HALLANDS LÄN</t>
        </is>
      </c>
      <c r="E4726" t="inlineStr">
        <is>
          <t>HALMSTAD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60571-2024</t>
        </is>
      </c>
      <c r="B4727" s="1" t="n">
        <v>45642</v>
      </c>
      <c r="C4727" s="1" t="n">
        <v>45649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60596-2024</t>
        </is>
      </c>
      <c r="B4728" s="1" t="n">
        <v>45642</v>
      </c>
      <c r="C4728" s="1" t="n">
        <v>45649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60606-2024</t>
        </is>
      </c>
      <c r="B4729" s="1" t="n">
        <v>45642</v>
      </c>
      <c r="C4729" s="1" t="n">
        <v>45649</v>
      </c>
      <c r="D4729" t="inlineStr">
        <is>
          <t>HALLANDS LÄN</t>
        </is>
      </c>
      <c r="E4729" t="inlineStr">
        <is>
          <t>HYLTE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60568-2024</t>
        </is>
      </c>
      <c r="B4730" s="1" t="n">
        <v>45642</v>
      </c>
      <c r="C4730" s="1" t="n">
        <v>45649</v>
      </c>
      <c r="D4730" t="inlineStr">
        <is>
          <t>HALLANDS LÄN</t>
        </is>
      </c>
      <c r="E4730" t="inlineStr">
        <is>
          <t>HYLTE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60341-2024</t>
        </is>
      </c>
      <c r="B4731" s="1" t="n">
        <v>45643</v>
      </c>
      <c r="C4731" s="1" t="n">
        <v>45649</v>
      </c>
      <c r="D4731" t="inlineStr">
        <is>
          <t>HALLANDS LÄN</t>
        </is>
      </c>
      <c r="E4731" t="inlineStr">
        <is>
          <t>LAHOLM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60295-2024</t>
        </is>
      </c>
      <c r="B4732" s="1" t="n">
        <v>45643</v>
      </c>
      <c r="C4732" s="1" t="n">
        <v>45649</v>
      </c>
      <c r="D4732" t="inlineStr">
        <is>
          <t>HALLANDS LÄN</t>
        </is>
      </c>
      <c r="E4732" t="inlineStr">
        <is>
          <t>HYLTE</t>
        </is>
      </c>
      <c r="G4732" t="n">
        <v>1.2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60452-2024</t>
        </is>
      </c>
      <c r="B4733" s="1" t="n">
        <v>45643</v>
      </c>
      <c r="C4733" s="1" t="n">
        <v>45649</v>
      </c>
      <c r="D4733" t="inlineStr">
        <is>
          <t>HALLANDS LÄN</t>
        </is>
      </c>
      <c r="E4733" t="inlineStr">
        <is>
          <t>HYLTE</t>
        </is>
      </c>
      <c r="G4733" t="n">
        <v>4.6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60398-2024</t>
        </is>
      </c>
      <c r="B4734" s="1" t="n">
        <v>45643</v>
      </c>
      <c r="C4734" s="1" t="n">
        <v>45649</v>
      </c>
      <c r="D4734" t="inlineStr">
        <is>
          <t>HALLANDS LÄN</t>
        </is>
      </c>
      <c r="E4734" t="inlineStr">
        <is>
          <t>LAHOLM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45649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60296-2024</t>
        </is>
      </c>
      <c r="B4736" s="1" t="n">
        <v>45643</v>
      </c>
      <c r="C4736" s="1" t="n">
        <v>45649</v>
      </c>
      <c r="D4736" t="inlineStr">
        <is>
          <t>HALLANDS LÄN</t>
        </is>
      </c>
      <c r="E4736" t="inlineStr">
        <is>
          <t>HYLTE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45649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60830-2024</t>
        </is>
      </c>
      <c r="B4738" s="1" t="n">
        <v>45644</v>
      </c>
      <c r="C4738" s="1" t="n">
        <v>45649</v>
      </c>
      <c r="D4738" t="inlineStr">
        <is>
          <t>HALLANDS LÄN</t>
        </is>
      </c>
      <c r="E4738" t="inlineStr">
        <is>
          <t>LAHOLM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61155-2024</t>
        </is>
      </c>
      <c r="B4739" s="1" t="n">
        <v>45644</v>
      </c>
      <c r="C4739" s="1" t="n">
        <v>45649</v>
      </c>
      <c r="D4739" t="inlineStr">
        <is>
          <t>HALLANDS LÄN</t>
        </is>
      </c>
      <c r="E4739" t="inlineStr">
        <is>
          <t>FALKENBERG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60742-2024</t>
        </is>
      </c>
      <c r="B4740" s="1" t="n">
        <v>45644</v>
      </c>
      <c r="C4740" s="1" t="n">
        <v>45649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60802-2024</t>
        </is>
      </c>
      <c r="B4741" s="1" t="n">
        <v>45644</v>
      </c>
      <c r="C4741" s="1" t="n">
        <v>45649</v>
      </c>
      <c r="D4741" t="inlineStr">
        <is>
          <t>HALLANDS LÄN</t>
        </is>
      </c>
      <c r="E4741" t="inlineStr">
        <is>
          <t>FALKENBERG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61288-2024</t>
        </is>
      </c>
      <c r="B4742" s="1" t="n">
        <v>45645</v>
      </c>
      <c r="C4742" s="1" t="n">
        <v>45649</v>
      </c>
      <c r="D4742" t="inlineStr">
        <is>
          <t>HALLANDS LÄN</t>
        </is>
      </c>
      <c r="E4742" t="inlineStr">
        <is>
          <t>KUNGSBACKA</t>
        </is>
      </c>
      <c r="G4742" t="n">
        <v>9.300000000000001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61261-2024</t>
        </is>
      </c>
      <c r="B4743" s="1" t="n">
        <v>45645</v>
      </c>
      <c r="C4743" s="1" t="n">
        <v>45649</v>
      </c>
      <c r="D4743" t="inlineStr">
        <is>
          <t>HALLANDS LÄN</t>
        </is>
      </c>
      <c r="E4743" t="inlineStr">
        <is>
          <t>HYLTE</t>
        </is>
      </c>
      <c r="G4743" t="n">
        <v>0.6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45649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45649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61446-2024</t>
        </is>
      </c>
      <c r="B4746" s="1" t="n">
        <v>45646</v>
      </c>
      <c r="C4746" s="1" t="n">
        <v>45649</v>
      </c>
      <c r="D4746" t="inlineStr">
        <is>
          <t>HALLANDS LÄN</t>
        </is>
      </c>
      <c r="E4746" t="inlineStr">
        <is>
          <t>KUNGSBACKA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61498-2024</t>
        </is>
      </c>
      <c r="B4747" s="1" t="n">
        <v>45646</v>
      </c>
      <c r="C4747" s="1" t="n">
        <v>45649</v>
      </c>
      <c r="D4747" t="inlineStr">
        <is>
          <t>HALLANDS LÄN</t>
        </is>
      </c>
      <c r="E4747" t="inlineStr">
        <is>
          <t>LAHOLM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61528-2024</t>
        </is>
      </c>
      <c r="B4748" s="1" t="n">
        <v>45646</v>
      </c>
      <c r="C4748" s="1" t="n">
        <v>45649</v>
      </c>
      <c r="D4748" t="inlineStr">
        <is>
          <t>HALLANDS LÄN</t>
        </is>
      </c>
      <c r="E4748" t="inlineStr">
        <is>
          <t>HYLTE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61493-2024</t>
        </is>
      </c>
      <c r="B4749" s="1" t="n">
        <v>45646</v>
      </c>
      <c r="C4749" s="1" t="n">
        <v>45649</v>
      </c>
      <c r="D4749" t="inlineStr">
        <is>
          <t>HALLANDS LÄN</t>
        </is>
      </c>
      <c r="E4749" t="inlineStr">
        <is>
          <t>LAHOLM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61506-2024</t>
        </is>
      </c>
      <c r="B4750" s="1" t="n">
        <v>45646</v>
      </c>
      <c r="C4750" s="1" t="n">
        <v>45649</v>
      </c>
      <c r="D4750" t="inlineStr">
        <is>
          <t>HALLANDS LÄN</t>
        </is>
      </c>
      <c r="E4750" t="inlineStr">
        <is>
          <t>LAHOLM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>
      <c r="A4751" t="inlineStr">
        <is>
          <t>A 61585-2024</t>
        </is>
      </c>
      <c r="B4751" s="1" t="n">
        <v>45646</v>
      </c>
      <c r="C4751" s="1" t="n">
        <v>45649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2024-12-23T15:53:54Z</dcterms:created>
  <dcterms:modified xmlns:dcterms="http://purl.org/dc/terms/" xmlns:xsi="http://www.w3.org/2001/XMLSchema-instance" xsi:type="dcterms:W3CDTF">2024-12-23T15:53:58Z</dcterms:modified>
</cp:coreProperties>
</file>