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45699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45699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45699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45699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45699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45699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45699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45699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45699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45699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45699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45699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45699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45699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45699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45699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45699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45699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45699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45699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45699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45699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45699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45699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45699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45699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45699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45699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45699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45699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45699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45699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45699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45699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45699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45699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45699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45699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45699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45699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45699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45699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45699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45699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45699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45699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45699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45699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45699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45699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45699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45699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45699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45699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45699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45699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45699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45699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45699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45699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45699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45699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45699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45699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45699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45699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45699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45699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45699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45699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45699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45699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45699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45699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45699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45699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45699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45699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45699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45699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45699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45699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45699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45699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45699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45699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45699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45699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45699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45699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45699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45699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45699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45699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45699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45699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45699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45699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45699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45699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45699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45699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45699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45699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45699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45699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45699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45699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45699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45699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45699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45699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45699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45699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45699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45699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45699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45699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45699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45699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45699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45699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45699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45699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45699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45699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45699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45699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45699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45699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45699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45699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45699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45699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45699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45699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45699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45699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45699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45699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45699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45699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45699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45699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45699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45699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45699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45699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45699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45699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45699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45699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45699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45699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45699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45699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45699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45699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45699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45699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45699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45699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45699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45699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45699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45699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45699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45699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45699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45699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45699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45699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45699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45699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45699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45699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45699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45699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45699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45699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45699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45699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45699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45699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45699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45699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45699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45699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45699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45699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45699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45699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45699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45699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45699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45699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45699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45699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45699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45699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45699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45699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45699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45699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45699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45699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45699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45699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45699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45699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45699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45699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45699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45699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45699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45699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45699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45699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45699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45699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45699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45699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45699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45699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45699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45699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45699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45699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45699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45699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45699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45699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45699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45699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45699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45699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45699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45699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45699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45699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45699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45699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45699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45699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45699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45699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45699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45699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45699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45699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45699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45699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45699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45699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45699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45699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45699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45699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45699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45699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45699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45699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45699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45699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45699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45699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45699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45699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45699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45699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45699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45699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45699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45699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45699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45699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45699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45699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45699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45699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45699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45699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45699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45699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45699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45699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45699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45699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45699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45699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45699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45699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45699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45699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45699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45699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45699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45699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45699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45699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45699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45699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45699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45699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45699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45699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45699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45699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45699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45699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45699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45699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45699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45699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45699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45699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45699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45699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45699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45699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45699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45699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45699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45699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45699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45699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45699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45699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45699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45699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45699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45699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45699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45699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45699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45699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45699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45699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45699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45699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45699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45699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45699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45699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45699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45699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45699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45699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45699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45699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45699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45699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45699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45699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45699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45699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45699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45699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45699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45699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45699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45699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45699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45699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45699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45699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45699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45699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45699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45699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45699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45699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45699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45699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45699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45699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45699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45699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45699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45699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45699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45699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45699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45699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45699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45699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45699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45699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45699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45699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45699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45699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45699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45699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45699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45699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45699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45699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45699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45699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45699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45699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45699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45699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45699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45699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45699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45699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45699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45699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45699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45699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45699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45699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45699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45699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45699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45699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45699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45699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45699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45699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45699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45699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45699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45699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45699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45699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45699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45699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45699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45699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45699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45699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45699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45699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45699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45699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45699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45699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45699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45699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45699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45699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45699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45699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45699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45699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45699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45699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45699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45699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45699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45699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45699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45699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45699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45699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45699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45699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45699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45699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45699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45699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45699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45699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45699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45699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45699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45699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45699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45699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45699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45699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45699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45699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45699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45699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45699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45699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45699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45699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45699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45699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45699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45699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45699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45699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45699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45699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45699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45699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45699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45699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45699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45699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45699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45699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45699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45699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45699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45699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45699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45699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45699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45699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45699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45699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45699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45699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45699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45699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45699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45699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45699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45699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45699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45699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45699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45699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45699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45699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45699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45699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45699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45699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45699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45699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45699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45699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45699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45699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45699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45699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45699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45699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45699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45699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45699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45699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45699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45699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45699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45699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45699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45699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45699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45699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45699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45699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45699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45699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45699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45699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45699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45699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45699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45699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45699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45699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45699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45699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45699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45699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45699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45699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45699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45699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45699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45699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45699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45699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45699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45699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45699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45699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45699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45699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45699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45699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45699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45699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45699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45699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45699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45699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45699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45699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45699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45699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45699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45699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45699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45699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45699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45699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45699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45699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45699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45699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45699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45699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45699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45699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45699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45699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45699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45699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45699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45699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45699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45699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45699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45699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45699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45699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45699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45699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45699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45699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45699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45699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45699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45699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45699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45699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45699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45699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45699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45699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45699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45699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45699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45699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45699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45699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45699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45699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45699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45699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45699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45699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45699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45699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45699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45699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45699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45699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45699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45699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45699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45699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45699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45699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45699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45699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45699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45699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45699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45699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45699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45699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45699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45699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45699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45699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45699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45699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45699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45699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45699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45699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45699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45699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45699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45699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45699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45699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45699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45699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45699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45699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45699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45699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45699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45699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45699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45699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45699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45699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45699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45699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45699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45699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45699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45699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45699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45699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45699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45699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45699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45699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45699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45699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45699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45699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45699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45699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45699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45699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45699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45699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45699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45699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45699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45699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45699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45699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45699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45699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45699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45699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45699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45699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45699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45699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45699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45699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45699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45699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45699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45699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45699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45699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45699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45699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45699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45699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45699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45699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45699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45699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45699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45699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45699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45699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45699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45699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45699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45699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45699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45699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45699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45699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45699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45699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45699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45699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45699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45699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45699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45699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45699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45699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45699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45699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45699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45699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45699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45699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45699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45699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45699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45699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45699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45699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45699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45699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45699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45699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45699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45699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45699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45699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45699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45699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45699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45699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45699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45699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45699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45699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45699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45699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45699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45699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45699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45699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45699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45699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45699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45699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45699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45699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45699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45699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45699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45699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45699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45699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45699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45699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45699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45699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45699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45699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45699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45699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45699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45699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45699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45699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45699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45699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45699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45699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45699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45699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45699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45699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45699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45699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45699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45699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45699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45699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45699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45699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45699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45699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45699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45699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45699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45699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45699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45699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45699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45699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45699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45699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45699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45699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45699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45699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45699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45699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45699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45699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45699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45699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45699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45699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45699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45699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45699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45699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45699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45699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45699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45699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45699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45699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45699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45699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45699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45699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45699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45699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45699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45699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45699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45699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45699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45699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45699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45699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45699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45699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45699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45699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45699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45699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45699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45699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45699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45699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45699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45699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45699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45699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45699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45699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45699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45699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45699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45699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45699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45699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45699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45699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45699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45699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45699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45699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45699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45699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45699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45699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45699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45699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45699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45699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45699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45699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45699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45699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45699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45699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45699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45699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45699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45699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45699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45699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45699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45699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45699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45699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45699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45699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45699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45699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45699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45699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45699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45699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45699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45699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45699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45699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45699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45699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45699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45699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45699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45699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45699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45699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45699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45699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45699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45699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45699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45699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45699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45699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45699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45699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45699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45699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45699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45699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45699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45699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45699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45699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45699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45699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45699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45699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45699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45699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45699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45699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45699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45699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45699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45699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45699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45699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45699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45699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45699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45699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45699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45699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45699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45699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45699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45699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45699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45699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45699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45699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45699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45699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45699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45699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45699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45699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45699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45699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45699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45699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45699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45699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45699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45699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45699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45699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45699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45699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45699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45699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45699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45699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45699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45699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45699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45699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45699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45699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45699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45699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45699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45699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45699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45699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45699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45699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45699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45699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45699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45699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45699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45699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45699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45699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45699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45699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45699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45699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45699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45699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45699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45699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45699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45699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45699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45699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45699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45699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45699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45699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45699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45699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45699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45699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45699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45699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45699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45699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45699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45699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45699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45699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45699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45699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45699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45699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45699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45699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45699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45699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45699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45699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45699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45699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45699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45699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45699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45699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45699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45699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45699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45699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45699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45699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45699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45699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45699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45699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45699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45699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45699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45699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45699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45699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45699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45699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45699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45699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45699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45699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45699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45699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45699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45699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45699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45699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45699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45699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45699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45699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45699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45699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45699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45699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45699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45699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45699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45699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45699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45699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45699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45699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45699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45699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45699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45699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45699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45699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45699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45699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45699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45699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45699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45699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45699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45699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45699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45699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45699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45699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45699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45699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45699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45699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45699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45699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45699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45699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45699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45699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45699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45699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45699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45699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45699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45699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45699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45699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45699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45699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45699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45699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45699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45699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45699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45699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45699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45699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45699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45699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45699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45699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45699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45699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45699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45699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45699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45699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45699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45699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45699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45699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45699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45699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45699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45699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45699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45699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45699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45699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45699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45699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45699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45699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45699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45699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45699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45699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45699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45699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45699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45699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45699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45699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45699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45699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45699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45699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45699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45699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45699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45699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45699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45699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45699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45699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45699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45699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45699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45699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45699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45699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45699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45699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45699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45699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45699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45699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45699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45699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45699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45699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45699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45699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45699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45699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45699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45699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45699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45699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45699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45699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45699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45699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45699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45699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45699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45699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45699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45699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45699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45699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45699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45699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45699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45699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45699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45699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45699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45699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45699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45699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45699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45699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45699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45699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45699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45699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45699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45699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45699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45699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45699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45699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45699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45699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45699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45699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45699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45699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45699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45699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45699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45699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45699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45699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45699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45699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45699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45699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45699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45699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45699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45699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45699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45699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45699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45699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45699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45699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45699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45699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45699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45699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45699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45699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45699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45699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45699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45699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45699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45699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45699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45699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45699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45699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45699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45699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45699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45699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45699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45699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45699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45699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45699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45699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45699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45699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45699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45699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45699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45699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45699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45699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45699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45699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45699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45699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45699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45699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45699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45699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45699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45699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45699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45699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45699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45699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45699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45699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45699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45699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45699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45699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45699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45699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45699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45699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45699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45699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45699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45699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45699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45699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45699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45699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45699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45699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45699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45699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45699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45699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45699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45699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45699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45699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45699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45699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45699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45699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45699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45699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45699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45699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45699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45699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45699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45699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45699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45699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45699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45699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45699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45699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45699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45699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45699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45699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45699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45699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45699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45699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45699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45699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45699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45699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45699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45699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45699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45699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45699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45699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45699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45699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45699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45699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45699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45699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45699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45699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45699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45699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45699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45699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45699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45699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45699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45699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45699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45699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45699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45699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45699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45699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45699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45699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45699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45699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45699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45699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45699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45699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45699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45699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45699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45699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45699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45699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45699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45699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45699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45699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45699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45699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45699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45699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45699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45699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45699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45699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45699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45699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45699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45699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45699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45699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45699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45699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45699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45699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45699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45699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45699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45699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45699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45699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45699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45699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45699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45699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45699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45699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45699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45699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45699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45699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45699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45699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45699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45699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45699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45699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45699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45699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45699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45699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45699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45699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45699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45699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45699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45699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45699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45699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45699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45699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45699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45699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45699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45699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45699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45699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45699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45699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45699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45699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45699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45699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45699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45699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45699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45699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45699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45699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45699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45699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45699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45699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45699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45699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45699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45699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45699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45699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45699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45699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45699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45699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45699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45699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45699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45699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45699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45699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45699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45699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45699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45699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45699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45699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45699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45699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45699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45699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45699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45699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45699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45699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45699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45699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45699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45699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45699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45699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45699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45699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45699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45699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45699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45699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45699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45699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45699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45699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45699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45699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45699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45699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45699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45699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45699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45699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45699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45699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45699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45699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45699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45699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45699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45699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45699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45699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45699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45699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45699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45699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45699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45699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45699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45699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45699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45699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45699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45699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45699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45699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45699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45699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45699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45699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45699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45699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45699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45699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45699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45699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45699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45699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45699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45699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45699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45699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45699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45699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45699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45699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45699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45699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45699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45699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45699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45699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45699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45699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45699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45699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45699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45699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45699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45699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45699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45699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45699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45699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45699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45699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45699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45699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45699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45699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45699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45699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45699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45699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45699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45699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45699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45699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45699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45699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45699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45699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45699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45699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45699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45699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45699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45699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45699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45699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45699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45699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45699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45699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45699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45699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45699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45699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45699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45699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45699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45699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45699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45699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45699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45699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45699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45699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45699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45699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45699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45699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45699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45699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45699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45699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45699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45699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45699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45699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45699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45699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45699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45699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45699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45699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45699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45699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45699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45699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45699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45699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45699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45699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45699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45699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45699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45699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45699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45699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45699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45699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45699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45699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45699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45699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45699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45699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45699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45699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45699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45699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45699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45699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45699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45699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45699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45699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45699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45699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45699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45699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45699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45699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45699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45699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45699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45699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45699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45699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45699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45699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45699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45699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45699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45699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45699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45699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45699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45699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45699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45699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45699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45699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45699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45699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45699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45699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45699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45699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45699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45699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45699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45699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45699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45699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45699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45699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45699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45699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45699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45699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45699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45699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45699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45699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45699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45699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45699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45699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45699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45699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45699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45699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45699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45699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45699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45699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45699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45699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45699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45699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45699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45699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45699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45699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45699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45699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45699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45699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45699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45699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45699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45699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45699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45699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45699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45699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45699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45699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45699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45699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45699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45699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45699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45699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45699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45699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45699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45699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45699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45699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45699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45699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45699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45699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45699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45699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45699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45699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45699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45699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45699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45699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45699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45699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45699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45699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45699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45699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45699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45699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45699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45699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45699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45699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45699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45699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45699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45699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45699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45699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45699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45699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45699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45699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45699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45699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45699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45699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45699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45699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45699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45699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45699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45699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45699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45699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45699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45699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45699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45699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45699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45699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45699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45699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45699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45699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45699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45699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45699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45699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45699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45699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45699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45699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45699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45699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45699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45699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45699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45699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45699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45699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45699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45699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45699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45699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45699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45699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45699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45699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45699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45699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45699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45699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45699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45699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45699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45699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45699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45699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45699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45699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45699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45699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45699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45699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45699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45699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45699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45699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45699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45699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45699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45699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45699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45699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45699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45699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45699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45699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45699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45699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45699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45699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45699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45699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45699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45699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45699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45699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45699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45699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45699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45699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45699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45699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45699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45699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45699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45699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45699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45699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45699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45699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45699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45699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45699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45699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45699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45699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45699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45699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45699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45699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45699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45699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45699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45699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45699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45699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45699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45699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45699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45699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45699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45699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45699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45699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45699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45699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45699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45699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45699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45699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45699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45699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45699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45699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45699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45699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45699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45699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45699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45699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45699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45699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45699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45699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45699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45699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45699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45699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45699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45699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45699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45699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45699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45699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45699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45699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45699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45699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45699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45699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45699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45699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45699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45699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45699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45699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45699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45699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45699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45699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45699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45699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45699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45699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45699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45699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45699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45699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45699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45699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45699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45699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45699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45699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45699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45699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45699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45699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45699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45699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45699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45699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45699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45699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45699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45699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45699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45699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45699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45699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45699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45699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45699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45699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45699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45699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45699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45699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45699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45699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45699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45699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45699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45699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45699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45699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45699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45699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45699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45699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45699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45699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45699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45699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45699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45699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45699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45699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45699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45699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45699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45699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45699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45699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45699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45699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45699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45699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45699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45699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45699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45699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45699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45699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45699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45699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45699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45699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45699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45699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45699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45699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45699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45699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45699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45699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45699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45699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45699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45699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45699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45699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45699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45699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45699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45699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45699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45699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45699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45699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45699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45699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45699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45699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45699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45699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45699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45699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45699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45699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45699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45699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45699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45699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45699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45699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45699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45699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45699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45699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45699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45699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45699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45699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45699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45699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45699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45699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45699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45699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45699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45699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45699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45699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45699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45699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45699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45699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45699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45699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45699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45699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45699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45699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45699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45699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45699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45699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45699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45699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45699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45699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45699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45699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45699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45699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45699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45699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45699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45699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45699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45699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45699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45699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45699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45699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45699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45699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45699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45699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45699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45699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45699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45699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45699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45699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45699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45699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45699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45699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45699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45699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45699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45699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45699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45699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45699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45699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45699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45699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45699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45699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45699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45699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45699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45699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45699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45699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45699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45699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45699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45699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45699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45699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45699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45699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45699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45699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45699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45699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45699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45699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45699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45699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45699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45699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45699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45699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45699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45699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45699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45699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45699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45699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45699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45699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45699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45699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45699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45699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45699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45699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45699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45699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45699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45699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45699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45699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45699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45699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45699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45699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45699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45699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45699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45699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45699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45699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45699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45699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45699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45699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45699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45699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45699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45699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45699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45699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45699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45699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45699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45699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45699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45699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45699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45699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45699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45699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45699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45699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45699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45699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45699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45699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45699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45699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45699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45699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45699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45699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45699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45699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45699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45699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45699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45699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45699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45699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45699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45699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45699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45699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45699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45699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45699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45699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45699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45699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45699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45699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45699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45699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45699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45699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45699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45699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45699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45699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45699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45699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45699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45699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45699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45699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45699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45699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45699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45699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45699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45699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45699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45699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45699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45699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45699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45699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45699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45699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45699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45699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45699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45699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45699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45699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45699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45699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45699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45699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45699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45699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45699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45699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45699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45699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45699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45699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45699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45699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45699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45699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45699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45699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45699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45699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45699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45699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45699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45699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45699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45699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45699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45699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45699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45699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45699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45699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45699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45699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45699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45699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45699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45699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45699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45699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45699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45699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45699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45699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45699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45699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45699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45699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45699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45699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45699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45699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45699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45699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45699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45699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45699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45699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45699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45699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45699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45699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45699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45699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45699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45699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45699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45699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45699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45699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45699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45699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45699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45699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45699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45699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45699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45699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45699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45699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45699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45699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45699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45699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45699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45699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45699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45699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45699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45699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45699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45699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45699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45699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45699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45699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45699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45699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45699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45699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45699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45699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45699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45699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45699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45699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45699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45699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45699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45699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45699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45699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45699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45699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45699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45699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45699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45699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45699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45699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45699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45699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45699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45699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45699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45699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45699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45699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45699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45699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45699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45699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45699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45699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45699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45699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45699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45699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45699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45699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45699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45699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45699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45699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45699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45699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45699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45699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45699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45699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45699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45699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45699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45699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45699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45699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45699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45699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45699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45699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45699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45699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45699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45699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45699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45699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45699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45699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45699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45699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45699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45699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45699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45699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45699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45699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45699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45699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45699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45699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45699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45699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45699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45699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45699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45699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45699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45699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45699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45699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45699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45699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45699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45699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45699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45699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45699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45699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45699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45699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45699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45699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45699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45699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45699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45699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45699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45699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45699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45699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45699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45699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45699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45699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45699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45699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45699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45699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45699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45699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45699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45699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45699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45699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45699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45699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45699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45699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45699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45699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45699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45699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45699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45699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45699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45699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45699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45699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45699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45699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45699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45699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45699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45699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45699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45699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45699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45699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45699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45699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45699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45699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45699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45699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45699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45699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45699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45699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45699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45699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45699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45699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45699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45699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45699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45699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45699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45699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45699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45699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45699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45699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45699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45699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45699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45699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45699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45699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45699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45699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45699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45699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45699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45699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45699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45699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45699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45699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45699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45699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45699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45699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45699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45699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45699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45699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45699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45699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45699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45699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45699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45699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45699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45699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45699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45699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45699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45699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45699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45699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45699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45699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45699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45699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45699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45699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45699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45699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45699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45699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45699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45699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45699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45699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45699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45699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45699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45699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45699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45699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45699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45699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45699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45699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45699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45699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45699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45699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45699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45699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45699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45699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45699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45699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45699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45699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45699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45699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45699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45699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45699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45699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45699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45699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45699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45699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45699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45699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45699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45699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45699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45699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45699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45699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45699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45699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45699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45699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45699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45699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45699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45699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45699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45699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45699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45699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45699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45699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45699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45699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45699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45699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45699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45699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45699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45699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45699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45699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45699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45699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45699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45699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45699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45699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45699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45699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45699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45699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45699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45699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45699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45699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45699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45699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45699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45699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45699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45699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45699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45699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45699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45699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45699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45699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45699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45699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45699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45699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45699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45699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45699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45699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45699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45699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45699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45699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45699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45699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45699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45699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45699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45699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45699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45699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45699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45699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45699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45699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45699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45699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45699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45699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45699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45699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45699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45699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45699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45699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45699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45699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45699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45699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45699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45699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45699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45699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45699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45699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45699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45699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45699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45699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45699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45699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45699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45699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45699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45699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45699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45699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45699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45699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45699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45699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45699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45699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45699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45699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45699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45699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45699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45699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45699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45699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45699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45699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45699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45699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45699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45699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45699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45699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45699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45699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45699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45699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45699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45699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45699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45699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45699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45699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45699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45699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45699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45699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45699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45699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45699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45699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45699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45699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45699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45699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45699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45699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45699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45699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45699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45699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45699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45699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45699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45699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45699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45699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45699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45699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45699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45699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45699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45699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45699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45699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45699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45699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45699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45699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45699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45699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45699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45699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45699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45699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45699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45699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45699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45699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45699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45699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45699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45699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45699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45699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45699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45699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45699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45699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45699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45699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45699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45699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45699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45699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45699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45699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45699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45699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45699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45699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45699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45699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45699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45699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45699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45699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45699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45699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45699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45699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45699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45699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45699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45699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45699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45699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45699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45699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45699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45699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45699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45699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45699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45699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45699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45699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45699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45699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45699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45699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45699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45699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45699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45699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45699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45699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45699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45699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45699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45699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45699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45699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45699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45699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45699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45699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45699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45699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45699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45699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45699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45699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45699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45699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45699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45699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45699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45699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45699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45699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45699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45699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45699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45699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45699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45699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45699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45699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45699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45699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45699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45699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45699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45699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45699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45699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45699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45699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45699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45699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45699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45699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45699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45699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45699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45699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45699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45699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45699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45699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45699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45699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45699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45699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45699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45699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45699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45699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45699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45699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45699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45699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45699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45699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45699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45699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45699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45699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45699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45699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45699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45699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45699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45699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45699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45699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45699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45699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45699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45699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45699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45699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45699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45699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45699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45699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45699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45699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45699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45699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45699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45699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45699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45699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45699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45699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45699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45699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45699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45699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45699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45699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45699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45699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45699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45699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45699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45699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45699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45699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45699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45699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45699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45699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45699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45699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45699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45699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45699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45699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45699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45699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45699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45699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45699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45699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45699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45699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45699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45699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45699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45699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45699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45699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45699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45699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45699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45699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45699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45699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45699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45699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45699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45699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45699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45699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45699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45699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45699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45699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45699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45699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45699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45699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45699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45699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45699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45699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45699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45699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45699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45699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45699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45699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45699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45699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45699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45699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45699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45699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45699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45699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45699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45699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45699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45699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45699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45699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45699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45699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45699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45699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45699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45699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45699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45699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45699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45699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45699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45699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45699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45699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45699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45699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45699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45699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45699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45699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45699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45699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45699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45699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45699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45699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45699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45699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45699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45699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45699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45699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45699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45699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45699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45699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45699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45699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45699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45699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45699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45699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45699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45699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45699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45699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45699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45699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45699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45699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45699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45699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45699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45699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45699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45699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45699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45699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45699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45699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45699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45699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45699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45699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45699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45699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45699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45699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45699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45699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45699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45699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45699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45699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45699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45699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45699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45699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45699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45699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45699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45699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45699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45699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45699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45699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45699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45699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45699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45699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45699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45699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45699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45699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45699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45699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45699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45699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45699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45699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45699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45699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45699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45699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45699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45699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45699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45699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45699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45699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45699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45699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45699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45699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45699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45699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45699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45699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45699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45699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45699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45699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45699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45699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45699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45699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45699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45699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45699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45699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45699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45699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45699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45699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45699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45699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45699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45699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45699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45699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45699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45699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45699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45699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45699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45699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45699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45699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45699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45699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45699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45699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45699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45699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45699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45699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45699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45699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45699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45699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45699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45699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45699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45699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45699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45699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45699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45699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45699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45699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45699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45699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45699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45699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45699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45699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45699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45699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45699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45699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45699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45699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45699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45699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45699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45699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45699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45699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45699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45699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45699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45699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45699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45699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45699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45699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45699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45699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45699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45699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45699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45699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45699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45699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45699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45699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45699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45699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45699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45699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45699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45699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45699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45699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45699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45699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45699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45699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45699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45699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45699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45699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45699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45699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45699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45699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45699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45699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45699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45699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45699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45699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45699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45699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45699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45699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45699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45699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45699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45699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45699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45699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45699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45699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45699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45699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45699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45699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45699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45699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45699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45699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45699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45699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45699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45699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45699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45699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45699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45699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45699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45699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45699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45699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45699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45699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45699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45699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45699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45699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45699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45699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45699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45699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45699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45699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45699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45699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45699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45699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45699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45699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45699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45699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45699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45699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45699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45699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45699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45699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45699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45699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45699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45699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45699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45699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45699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45699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45699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45699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45699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45699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45699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45699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45699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45699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45699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45699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45699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45699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45699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45699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45699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45699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45699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45699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45699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45699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45699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45699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45699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45699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45699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45699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45699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45699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45699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45699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45699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45699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45699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45699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45699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45699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45699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45699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45699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45699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45699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45699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45699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45699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45699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45699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45699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45699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45699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45699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45699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45699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45699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45699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45699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45699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45699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45699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45699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45699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45699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45699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45699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45699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45699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45699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45699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45699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45699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45699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45699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45699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45699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45699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45699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45699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45699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45699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45699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45699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45699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45699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45699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45699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45699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45699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45699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45699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45699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45699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45699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45699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45699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45699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45699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45699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45699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45699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45699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45699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45699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45699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45699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45699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45699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45699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45699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45699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45699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45699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45699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45699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45699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45699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45699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45699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45699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45699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45699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45699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45699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45699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45699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45699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45699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45699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45699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45699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45699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45699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45699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45699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45699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45699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45699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45699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45699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45699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45699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45699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45699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45699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45699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45699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45699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45699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45699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45699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45699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45699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45699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45699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45699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45699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45699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45699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45699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45699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45699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45699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45699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45699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45699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45699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45699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45699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45699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45699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45699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45699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45699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45699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45699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45699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45699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45699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45699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45699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45699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45699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45699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45699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45699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45699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45699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45699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45699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45699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45699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45699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45699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45699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45699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45699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45699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45699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45699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45699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45699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45699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45699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45699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45699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45699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45699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45699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45699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45699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45699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45699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45699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45699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45699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45699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45699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45699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45699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45699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45699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45699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45699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45699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45699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45699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45699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45699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45699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45699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45699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45699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45699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45699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45699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45699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45699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45699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45699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45699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45699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45699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45699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45699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45699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45699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45699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45699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45699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45699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45699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45699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45699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45699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45699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45699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45699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45699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45699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45699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45699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45699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45699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45699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45699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45699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45699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45699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45699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45699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45699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45699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45699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45699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45699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45699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45699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45699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45699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45699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45699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45699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45699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45699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45699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45699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45699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45699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45699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45699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45699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45699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45699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45699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45699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45699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45699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45699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45699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45699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45699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45699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45699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45699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45699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45699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45699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45699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45699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45699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45699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45699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45699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45699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45699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45699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45699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45699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45699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45699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45699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45699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45699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45699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45699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45699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45699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45699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45699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45699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45699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45699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45699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45699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45699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45699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45699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45699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45699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45699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45699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45699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45699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45699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45699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45699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45699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45699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45699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45699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45699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45699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45699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45699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45699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45699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45699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45699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45699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45699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45699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45699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45699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45699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45699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45699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45699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45699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45699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45699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45699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45699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45699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45699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45699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45699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45699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45699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45699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45699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45699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45699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45699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45699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45699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45699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45699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45699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45699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45699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45699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45699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45699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45699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45699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45699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45699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45699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45699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45699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45699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45699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45699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45699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45699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45699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45699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45699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45699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45699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45699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45699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45699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45699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45699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45699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45699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45699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45699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45699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45699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45699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45699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45699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45699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45699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45699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45699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45699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45699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45699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45699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45699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45699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45699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45699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45699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45699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45699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45699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45699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45699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45699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45699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45699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45699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45699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45699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45699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45699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45699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45699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45699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45699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45699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45699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45699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45699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45699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45699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45699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45699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45699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45699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45699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45699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45699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45699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45699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45699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45699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45699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45699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45699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45699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45699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45699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45699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45699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45699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45699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45699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45699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45699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45699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45699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45699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45699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45699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45699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45699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45699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45699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45699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45699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45699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45699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45699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45699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45699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45699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45699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45699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45699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45699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45699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45699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45699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45699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45699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45699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45699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45699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45699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45699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45699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45699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45699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45699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45699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45699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45699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45699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45699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45699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45699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45699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45699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45699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45699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45699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45699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45699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45699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45699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45699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45699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45699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45699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45699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45699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45699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45699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45699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45699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45699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45699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45699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45699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45699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45699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45699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45699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45699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45699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45699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45699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45699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45699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45699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45699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45699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45699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45699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45699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45699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45699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45699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45699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45699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45699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45699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45699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45699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45699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45699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45699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45699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45699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45699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45699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45699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45699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45699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45699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45699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45699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45699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45699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45699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45699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45699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45699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45699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45699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45699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45699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45699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45699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45699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45699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45699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45699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45699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45699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45699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45699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45699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45699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45699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45699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45699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45699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45699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45699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45699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45699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45699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45699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45699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45699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45699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45699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45699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45699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45699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45699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45699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45699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45699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45699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45699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45699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45699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45699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45699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45699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45699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45699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45699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45699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45699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45699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45699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45699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45699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45699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45699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45699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45699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45699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45699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45699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45699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45699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45699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45699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45699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45699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45699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45699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45699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45699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45699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45699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45699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45699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45699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45699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45699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45699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45699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45699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45699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45699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45699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45699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45699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45699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45699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45699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45699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45699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45699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45699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45699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45699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45699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45699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45699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45699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45699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45699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45699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45699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45699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45699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45699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45699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45699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45699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45699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45699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45699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45699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45699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45699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45699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45699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45699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45699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45699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45699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45699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45699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45699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45699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45699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45699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45699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45699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45699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45699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45699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45699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45699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45699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45699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45699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45699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45699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45699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45699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45699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45699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45699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45699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45699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45699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45699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45699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45699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45699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45699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45699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45699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45699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45699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45699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45699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45699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45699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45699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45699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45699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45699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45699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45699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45699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45699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45699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45699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45699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45699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45699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45699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45699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45699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45699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45699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45699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45699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45699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45699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45699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45699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45699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45699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45699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45699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45699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45699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45699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45699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45699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45699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45699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45699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45699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45699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45699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45699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45699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45699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45699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45699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45699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45699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45699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45699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45699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45699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45699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45699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45699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45699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45699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45699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45699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45699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45699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45699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45699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45699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45699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45699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45699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45699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45699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45699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45699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45699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45699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45699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45699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45699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45699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45699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45699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45699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45699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45699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45699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45699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45699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45699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45699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45699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45699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45699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45699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45699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45699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45699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45699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45699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45699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45699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45699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45699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45699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45699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45699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45699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45699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45699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45699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45699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45699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45699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45699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45699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45699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45699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45699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45699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45699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45699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45699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45699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45699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45699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45699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45699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45699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45699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45699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45699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45699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45699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45699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45699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45699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45699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45699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45699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45699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45699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45699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45699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45699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45699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45699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45699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45699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45699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45699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45699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45699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45699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45699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45699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45699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45699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45699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45699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45699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45699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45699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45699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45699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45699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45699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45699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45699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45699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45699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45699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45699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45699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45699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45699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45699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45699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45699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45699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45699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45699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45699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45699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45699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45699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45699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45699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45699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45699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45699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45699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45699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45699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45699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45699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45699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45699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45699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45699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45699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45699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45699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45699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45699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45699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45699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45699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45699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45699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45699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45699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45699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45699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45699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45699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45699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45699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45699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45699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45699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45699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45699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45699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45699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45699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45699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45699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45699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45699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45699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45699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45699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45699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45699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45699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45699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45699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45699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45699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45699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45699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45699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45699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45699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45699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45699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45699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45699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45699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45699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45699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45699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45699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45699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45699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45699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45699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45699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45699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45699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45699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45699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45699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45699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45699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45699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45699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45699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45699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45699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45699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45699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45699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45699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45699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45699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45699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45699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45699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45699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45699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45699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45699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45699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45699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45699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45699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45699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45699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45699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45699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45699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45699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45699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45699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45699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45699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45699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45699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45699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45699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45699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45699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45699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45699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45699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45699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45699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45699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45699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45699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45699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45699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45699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45699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45699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45699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45699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45699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45699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45699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45699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45699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45699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45699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45699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45699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45699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45699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45699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45699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45699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45699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45699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45699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45699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45699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45699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45699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45699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45699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45699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45699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45699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45699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45699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45699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45699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45699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45699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45699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45699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45699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45699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45699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45699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45699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45699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45699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45699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45699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45699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45699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45699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45699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45699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45699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45699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45699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45699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45699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45699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45699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45699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45699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45699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45699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45699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45699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45699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45699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45699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45699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45699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45699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45699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45699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45699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45699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45699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45699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45699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45699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45699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45699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45699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45699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45699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45699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45699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45699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45699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45699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45699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45699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45699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45699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45699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45699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45699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45699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45699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45699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45699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45699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45699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45699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45699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45699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45699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45699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45699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45699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45699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45699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45699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45699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45699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45699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45699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45699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45699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45699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45699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45699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45699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45699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45699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45699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45699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45699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45699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45699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45699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45699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45699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45699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45699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45699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45699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45699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45699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45699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45699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45699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45699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45699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45699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45699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45699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45699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45699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45699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45699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45699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45699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45699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45699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45699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45699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45699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45699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45699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45699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45699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45699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45699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45699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45699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45699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45699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45699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45699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45699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45699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1651-2025</t>
        </is>
      </c>
      <c r="B4801" s="1" t="n">
        <v>45670</v>
      </c>
      <c r="C4801" s="1" t="n">
        <v>45699</v>
      </c>
      <c r="D4801" t="inlineStr">
        <is>
          <t>HALLANDS LÄN</t>
        </is>
      </c>
      <c r="E4801" t="inlineStr">
        <is>
          <t>LAHOLM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1679-2025</t>
        </is>
      </c>
      <c r="B4802" s="1" t="n">
        <v>45670</v>
      </c>
      <c r="C4802" s="1" t="n">
        <v>45699</v>
      </c>
      <c r="D4802" t="inlineStr">
        <is>
          <t>HALLANDS LÄN</t>
        </is>
      </c>
      <c r="E4802" t="inlineStr">
        <is>
          <t>HALMSTAD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45699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1638-2025</t>
        </is>
      </c>
      <c r="B4804" s="1" t="n">
        <v>45670</v>
      </c>
      <c r="C4804" s="1" t="n">
        <v>45699</v>
      </c>
      <c r="D4804" t="inlineStr">
        <is>
          <t>HALLANDS LÄN</t>
        </is>
      </c>
      <c r="E4804" t="inlineStr">
        <is>
          <t>FALKENBERG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1798-2025</t>
        </is>
      </c>
      <c r="B4805" s="1" t="n">
        <v>45671</v>
      </c>
      <c r="C4805" s="1" t="n">
        <v>45699</v>
      </c>
      <c r="D4805" t="inlineStr">
        <is>
          <t>HALLANDS LÄN</t>
        </is>
      </c>
      <c r="E4805" t="inlineStr">
        <is>
          <t>HYLTE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1834-2025</t>
        </is>
      </c>
      <c r="B4806" s="1" t="n">
        <v>45671</v>
      </c>
      <c r="C4806" s="1" t="n">
        <v>45699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1709-2025</t>
        </is>
      </c>
      <c r="B4807" s="1" t="n">
        <v>45671</v>
      </c>
      <c r="C4807" s="1" t="n">
        <v>45699</v>
      </c>
      <c r="D4807" t="inlineStr">
        <is>
          <t>HALLANDS LÄN</t>
        </is>
      </c>
      <c r="E4807" t="inlineStr">
        <is>
          <t>LAHOLM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1765-2025</t>
        </is>
      </c>
      <c r="B4808" s="1" t="n">
        <v>45671</v>
      </c>
      <c r="C4808" s="1" t="n">
        <v>45699</v>
      </c>
      <c r="D4808" t="inlineStr">
        <is>
          <t>HALLANDS LÄN</t>
        </is>
      </c>
      <c r="E4808" t="inlineStr">
        <is>
          <t>FALKENBERG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1769-2025</t>
        </is>
      </c>
      <c r="B4809" s="1" t="n">
        <v>45671</v>
      </c>
      <c r="C4809" s="1" t="n">
        <v>45699</v>
      </c>
      <c r="D4809" t="inlineStr">
        <is>
          <t>HALLANDS LÄN</t>
        </is>
      </c>
      <c r="E4809" t="inlineStr">
        <is>
          <t>LAHOLM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1801-2025</t>
        </is>
      </c>
      <c r="B4810" s="1" t="n">
        <v>45671</v>
      </c>
      <c r="C4810" s="1" t="n">
        <v>45699</v>
      </c>
      <c r="D4810" t="inlineStr">
        <is>
          <t>HALLANDS LÄN</t>
        </is>
      </c>
      <c r="E4810" t="inlineStr">
        <is>
          <t>HYLTE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1768-2025</t>
        </is>
      </c>
      <c r="B4811" s="1" t="n">
        <v>45671</v>
      </c>
      <c r="C4811" s="1" t="n">
        <v>45699</v>
      </c>
      <c r="D4811" t="inlineStr">
        <is>
          <t>HALLANDS LÄN</t>
        </is>
      </c>
      <c r="E4811" t="inlineStr">
        <is>
          <t>FALKENBERG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1776-2025</t>
        </is>
      </c>
      <c r="B4812" s="1" t="n">
        <v>45671</v>
      </c>
      <c r="C4812" s="1" t="n">
        <v>45699</v>
      </c>
      <c r="D4812" t="inlineStr">
        <is>
          <t>HALLANDS LÄN</t>
        </is>
      </c>
      <c r="E4812" t="inlineStr">
        <is>
          <t>HYLTE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1831-2025</t>
        </is>
      </c>
      <c r="B4813" s="1" t="n">
        <v>45671</v>
      </c>
      <c r="C4813" s="1" t="n">
        <v>45699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45699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45699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2016-2025</t>
        </is>
      </c>
      <c r="B4816" s="1" t="n">
        <v>45672</v>
      </c>
      <c r="C4816" s="1" t="n">
        <v>45699</v>
      </c>
      <c r="D4816" t="inlineStr">
        <is>
          <t>HALLANDS LÄN</t>
        </is>
      </c>
      <c r="E4816" t="inlineStr">
        <is>
          <t>HYLTE</t>
        </is>
      </c>
      <c r="G4816" t="n">
        <v>7.4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2077-2025</t>
        </is>
      </c>
      <c r="B4817" s="1" t="n">
        <v>45672</v>
      </c>
      <c r="C4817" s="1" t="n">
        <v>45699</v>
      </c>
      <c r="D4817" t="inlineStr">
        <is>
          <t>HALLANDS LÄN</t>
        </is>
      </c>
      <c r="E4817" t="inlineStr">
        <is>
          <t>FALKENBERG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2089-2025</t>
        </is>
      </c>
      <c r="B4818" s="1" t="n">
        <v>45672</v>
      </c>
      <c r="C4818" s="1" t="n">
        <v>45699</v>
      </c>
      <c r="D4818" t="inlineStr">
        <is>
          <t>HALLANDS LÄN</t>
        </is>
      </c>
      <c r="E4818" t="inlineStr">
        <is>
          <t>KUNGSBACKA</t>
        </is>
      </c>
      <c r="G4818" t="n">
        <v>6.6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45699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2074-2025</t>
        </is>
      </c>
      <c r="B4820" s="1" t="n">
        <v>45672</v>
      </c>
      <c r="C4820" s="1" t="n">
        <v>45699</v>
      </c>
      <c r="D4820" t="inlineStr">
        <is>
          <t>HALLANDS LÄN</t>
        </is>
      </c>
      <c r="E4820" t="inlineStr">
        <is>
          <t>KUNGSBACKA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45699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2232-2025</t>
        </is>
      </c>
      <c r="B4822" s="1" t="n">
        <v>45673</v>
      </c>
      <c r="C4822" s="1" t="n">
        <v>45699</v>
      </c>
      <c r="D4822" t="inlineStr">
        <is>
          <t>HALLANDS LÄN</t>
        </is>
      </c>
      <c r="E4822" t="inlineStr">
        <is>
          <t>FALKENBERG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45699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2243-2025</t>
        </is>
      </c>
      <c r="B4824" s="1" t="n">
        <v>45673</v>
      </c>
      <c r="C4824" s="1" t="n">
        <v>45699</v>
      </c>
      <c r="D4824" t="inlineStr">
        <is>
          <t>HALLANDS LÄN</t>
        </is>
      </c>
      <c r="E4824" t="inlineStr">
        <is>
          <t>HYLTE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2379-2025</t>
        </is>
      </c>
      <c r="B4825" s="1" t="n">
        <v>45673</v>
      </c>
      <c r="C4825" s="1" t="n">
        <v>45699</v>
      </c>
      <c r="D4825" t="inlineStr">
        <is>
          <t>HALLANDS LÄN</t>
        </is>
      </c>
      <c r="E4825" t="inlineStr">
        <is>
          <t>FALKENBERG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45699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2240-2025</t>
        </is>
      </c>
      <c r="B4827" s="1" t="n">
        <v>45673</v>
      </c>
      <c r="C4827" s="1" t="n">
        <v>45699</v>
      </c>
      <c r="D4827" t="inlineStr">
        <is>
          <t>HALLANDS LÄN</t>
        </is>
      </c>
      <c r="E4827" t="inlineStr">
        <is>
          <t>HALMSTAD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45699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2668-2025</t>
        </is>
      </c>
      <c r="B4829" s="1" t="n">
        <v>45677</v>
      </c>
      <c r="C4829" s="1" t="n">
        <v>45699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2674-2025</t>
        </is>
      </c>
      <c r="B4830" s="1" t="n">
        <v>45677</v>
      </c>
      <c r="C4830" s="1" t="n">
        <v>45699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2691-2025</t>
        </is>
      </c>
      <c r="B4831" s="1" t="n">
        <v>45677</v>
      </c>
      <c r="C4831" s="1" t="n">
        <v>45699</v>
      </c>
      <c r="D4831" t="inlineStr">
        <is>
          <t>HALLANDS LÄN</t>
        </is>
      </c>
      <c r="E4831" t="inlineStr">
        <is>
          <t>KUNGSBACKA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45699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2817-2025</t>
        </is>
      </c>
      <c r="B4833" s="1" t="n">
        <v>45677</v>
      </c>
      <c r="C4833" s="1" t="n">
        <v>45699</v>
      </c>
      <c r="D4833" t="inlineStr">
        <is>
          <t>HALLANDS LÄN</t>
        </is>
      </c>
      <c r="E4833" t="inlineStr">
        <is>
          <t>HYLTE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2821-2025</t>
        </is>
      </c>
      <c r="B4834" s="1" t="n">
        <v>45677</v>
      </c>
      <c r="C4834" s="1" t="n">
        <v>45699</v>
      </c>
      <c r="D4834" t="inlineStr">
        <is>
          <t>HALLANDS LÄN</t>
        </is>
      </c>
      <c r="E4834" t="inlineStr">
        <is>
          <t>HALMSTAD</t>
        </is>
      </c>
      <c r="G4834" t="n">
        <v>5.5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2819-2025</t>
        </is>
      </c>
      <c r="B4835" s="1" t="n">
        <v>45677</v>
      </c>
      <c r="C4835" s="1" t="n">
        <v>45699</v>
      </c>
      <c r="D4835" t="inlineStr">
        <is>
          <t>HALLANDS LÄN</t>
        </is>
      </c>
      <c r="E4835" t="inlineStr">
        <is>
          <t>HYLTE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45699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2877-2025</t>
        </is>
      </c>
      <c r="B4837" s="1" t="n">
        <v>45677</v>
      </c>
      <c r="C4837" s="1" t="n">
        <v>45699</v>
      </c>
      <c r="D4837" t="inlineStr">
        <is>
          <t>HALLANDS LÄN</t>
        </is>
      </c>
      <c r="E4837" t="inlineStr">
        <is>
          <t>HYLTE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3003-2025</t>
        </is>
      </c>
      <c r="B4838" s="1" t="n">
        <v>45678</v>
      </c>
      <c r="C4838" s="1" t="n">
        <v>45699</v>
      </c>
      <c r="D4838" t="inlineStr">
        <is>
          <t>HALLANDS LÄN</t>
        </is>
      </c>
      <c r="E4838" t="inlineStr">
        <is>
          <t>VARBERG</t>
        </is>
      </c>
      <c r="F4838" t="inlineStr">
        <is>
          <t>Kyrkan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45699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3029-2025</t>
        </is>
      </c>
      <c r="B4840" s="1" t="n">
        <v>45678</v>
      </c>
      <c r="C4840" s="1" t="n">
        <v>45699</v>
      </c>
      <c r="D4840" t="inlineStr">
        <is>
          <t>HALLANDS LÄN</t>
        </is>
      </c>
      <c r="E4840" t="inlineStr">
        <is>
          <t>HALMSTAD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45699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3245-2025</t>
        </is>
      </c>
      <c r="B4842" s="1" t="n">
        <v>45679</v>
      </c>
      <c r="C4842" s="1" t="n">
        <v>45699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3244-2025</t>
        </is>
      </c>
      <c r="B4843" s="1" t="n">
        <v>45679</v>
      </c>
      <c r="C4843" s="1" t="n">
        <v>45699</v>
      </c>
      <c r="D4843" t="inlineStr">
        <is>
          <t>HALLANDS LÄN</t>
        </is>
      </c>
      <c r="E4843" t="inlineStr">
        <is>
          <t>LAHOLM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3264-2025</t>
        </is>
      </c>
      <c r="B4844" s="1" t="n">
        <v>45679</v>
      </c>
      <c r="C4844" s="1" t="n">
        <v>45699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3340-2025</t>
        </is>
      </c>
      <c r="B4845" s="1" t="n">
        <v>45679</v>
      </c>
      <c r="C4845" s="1" t="n">
        <v>45699</v>
      </c>
      <c r="D4845" t="inlineStr">
        <is>
          <t>HALLANDS LÄN</t>
        </is>
      </c>
      <c r="E4845" t="inlineStr">
        <is>
          <t>FALKENBERG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3279-2025</t>
        </is>
      </c>
      <c r="B4846" s="1" t="n">
        <v>45679</v>
      </c>
      <c r="C4846" s="1" t="n">
        <v>45699</v>
      </c>
      <c r="D4846" t="inlineStr">
        <is>
          <t>HALLANDS LÄN</t>
        </is>
      </c>
      <c r="E4846" t="inlineStr">
        <is>
          <t>KUNGSBACKA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3228-2025</t>
        </is>
      </c>
      <c r="B4847" s="1" t="n">
        <v>45679</v>
      </c>
      <c r="C4847" s="1" t="n">
        <v>45699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3174-2025</t>
        </is>
      </c>
      <c r="B4848" s="1" t="n">
        <v>45679</v>
      </c>
      <c r="C4848" s="1" t="n">
        <v>45699</v>
      </c>
      <c r="D4848" t="inlineStr">
        <is>
          <t>HALLANDS LÄN</t>
        </is>
      </c>
      <c r="E4848" t="inlineStr">
        <is>
          <t>KUNGSBACKA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3281-2025</t>
        </is>
      </c>
      <c r="B4849" s="1" t="n">
        <v>45679</v>
      </c>
      <c r="C4849" s="1" t="n">
        <v>45699</v>
      </c>
      <c r="D4849" t="inlineStr">
        <is>
          <t>HALLANDS LÄN</t>
        </is>
      </c>
      <c r="E4849" t="inlineStr">
        <is>
          <t>KUNGSBACKA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3246-2025</t>
        </is>
      </c>
      <c r="B4850" s="1" t="n">
        <v>45679</v>
      </c>
      <c r="C4850" s="1" t="n">
        <v>45699</v>
      </c>
      <c r="D4850" t="inlineStr">
        <is>
          <t>HALLANDS LÄN</t>
        </is>
      </c>
      <c r="E4850" t="inlineStr">
        <is>
          <t>LAHOLM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45699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45699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45699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3407-2025</t>
        </is>
      </c>
      <c r="B4854" s="1" t="n">
        <v>45680</v>
      </c>
      <c r="C4854" s="1" t="n">
        <v>45699</v>
      </c>
      <c r="D4854" t="inlineStr">
        <is>
          <t>HALLANDS LÄN</t>
        </is>
      </c>
      <c r="E4854" t="inlineStr">
        <is>
          <t>LAHOLM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45699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45699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45699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3395-2025</t>
        </is>
      </c>
      <c r="B4858" s="1" t="n">
        <v>45680</v>
      </c>
      <c r="C4858" s="1" t="n">
        <v>45699</v>
      </c>
      <c r="D4858" t="inlineStr">
        <is>
          <t>HALLANDS LÄN</t>
        </is>
      </c>
      <c r="E4858" t="inlineStr">
        <is>
          <t>HYLTE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3481-2025</t>
        </is>
      </c>
      <c r="B4859" s="1" t="n">
        <v>45680</v>
      </c>
      <c r="C4859" s="1" t="n">
        <v>45699</v>
      </c>
      <c r="D4859" t="inlineStr">
        <is>
          <t>HALLANDS LÄN</t>
        </is>
      </c>
      <c r="E4859" t="inlineStr">
        <is>
          <t>VARBERG</t>
        </is>
      </c>
      <c r="G4859" t="n">
        <v>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45699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45699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45699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3594-2025</t>
        </is>
      </c>
      <c r="B4863" s="1" t="n">
        <v>45681</v>
      </c>
      <c r="C4863" s="1" t="n">
        <v>45699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3628-2025</t>
        </is>
      </c>
      <c r="B4864" s="1" t="n">
        <v>45681</v>
      </c>
      <c r="C4864" s="1" t="n">
        <v>45699</v>
      </c>
      <c r="D4864" t="inlineStr">
        <is>
          <t>HALLANDS LÄN</t>
        </is>
      </c>
      <c r="E4864" t="inlineStr">
        <is>
          <t>HYLTE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3596-2025</t>
        </is>
      </c>
      <c r="B4865" s="1" t="n">
        <v>45681</v>
      </c>
      <c r="C4865" s="1" t="n">
        <v>45699</v>
      </c>
      <c r="D4865" t="inlineStr">
        <is>
          <t>HALLANDS LÄN</t>
        </is>
      </c>
      <c r="E4865" t="inlineStr">
        <is>
          <t>HALMSTAD</t>
        </is>
      </c>
      <c r="F4865" t="inlineStr">
        <is>
          <t>Kommuner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3747-2025</t>
        </is>
      </c>
      <c r="B4866" s="1" t="n">
        <v>45681</v>
      </c>
      <c r="C4866" s="1" t="n">
        <v>45699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45699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45699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3735-2025</t>
        </is>
      </c>
      <c r="B4869" s="1" t="n">
        <v>45681</v>
      </c>
      <c r="C4869" s="1" t="n">
        <v>45699</v>
      </c>
      <c r="D4869" t="inlineStr">
        <is>
          <t>HALLANDS LÄN</t>
        </is>
      </c>
      <c r="E4869" t="inlineStr">
        <is>
          <t>FALKENBERG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3764-2025</t>
        </is>
      </c>
      <c r="B4870" s="1" t="n">
        <v>45681</v>
      </c>
      <c r="C4870" s="1" t="n">
        <v>45699</v>
      </c>
      <c r="D4870" t="inlineStr">
        <is>
          <t>HALLANDS LÄN</t>
        </is>
      </c>
      <c r="E4870" t="inlineStr">
        <is>
          <t>HALMSTAD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45699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45699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45699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45699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4002-2025</t>
        </is>
      </c>
      <c r="B4875" s="1" t="n">
        <v>45684</v>
      </c>
      <c r="C4875" s="1" t="n">
        <v>45699</v>
      </c>
      <c r="D4875" t="inlineStr">
        <is>
          <t>HALLANDS LÄN</t>
        </is>
      </c>
      <c r="E4875" t="inlineStr">
        <is>
          <t>LAHOLM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4020-2025</t>
        </is>
      </c>
      <c r="B4876" s="1" t="n">
        <v>45684</v>
      </c>
      <c r="C4876" s="1" t="n">
        <v>45699</v>
      </c>
      <c r="D4876" t="inlineStr">
        <is>
          <t>HALLANDS LÄN</t>
        </is>
      </c>
      <c r="E4876" t="inlineStr">
        <is>
          <t>HYLTE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4119-2025</t>
        </is>
      </c>
      <c r="B4877" s="1" t="n">
        <v>45684</v>
      </c>
      <c r="C4877" s="1" t="n">
        <v>45699</v>
      </c>
      <c r="D4877" t="inlineStr">
        <is>
          <t>HALLANDS LÄN</t>
        </is>
      </c>
      <c r="E4877" t="inlineStr">
        <is>
          <t>HYLTE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3972-2025</t>
        </is>
      </c>
      <c r="B4878" s="1" t="n">
        <v>45684</v>
      </c>
      <c r="C4878" s="1" t="n">
        <v>45699</v>
      </c>
      <c r="D4878" t="inlineStr">
        <is>
          <t>HALLANDS LÄN</t>
        </is>
      </c>
      <c r="E4878" t="inlineStr">
        <is>
          <t>HYLTE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4226-2025</t>
        </is>
      </c>
      <c r="B4879" s="1" t="n">
        <v>45685</v>
      </c>
      <c r="C4879" s="1" t="n">
        <v>45699</v>
      </c>
      <c r="D4879" t="inlineStr">
        <is>
          <t>HALLANDS LÄN</t>
        </is>
      </c>
      <c r="E4879" t="inlineStr">
        <is>
          <t>LAHOLM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45699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45699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45699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4382-2025</t>
        </is>
      </c>
      <c r="B4883" s="1" t="n">
        <v>45686</v>
      </c>
      <c r="C4883" s="1" t="n">
        <v>45699</v>
      </c>
      <c r="D4883" t="inlineStr">
        <is>
          <t>HALLANDS LÄN</t>
        </is>
      </c>
      <c r="E4883" t="inlineStr">
        <is>
          <t>KUNGSBACKA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4386-2025</t>
        </is>
      </c>
      <c r="B4884" s="1" t="n">
        <v>45686</v>
      </c>
      <c r="C4884" s="1" t="n">
        <v>45699</v>
      </c>
      <c r="D4884" t="inlineStr">
        <is>
          <t>HALLANDS LÄN</t>
        </is>
      </c>
      <c r="E4884" t="inlineStr">
        <is>
          <t>KUNGSBACKA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45699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45699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45699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4596-2025</t>
        </is>
      </c>
      <c r="B4888" s="1" t="n">
        <v>45687</v>
      </c>
      <c r="C4888" s="1" t="n">
        <v>45699</v>
      </c>
      <c r="D4888" t="inlineStr">
        <is>
          <t>HALLANDS LÄN</t>
        </is>
      </c>
      <c r="E4888" t="inlineStr">
        <is>
          <t>HYLTE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4528-2025</t>
        </is>
      </c>
      <c r="B4889" s="1" t="n">
        <v>45687</v>
      </c>
      <c r="C4889" s="1" t="n">
        <v>45699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4535-2025</t>
        </is>
      </c>
      <c r="B4890" s="1" t="n">
        <v>45687</v>
      </c>
      <c r="C4890" s="1" t="n">
        <v>45699</v>
      </c>
      <c r="D4890" t="inlineStr">
        <is>
          <t>HALLANDS LÄN</t>
        </is>
      </c>
      <c r="E4890" t="inlineStr">
        <is>
          <t>HYLTE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45699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45699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4607-2025</t>
        </is>
      </c>
      <c r="B4893" s="1" t="n">
        <v>45687</v>
      </c>
      <c r="C4893" s="1" t="n">
        <v>45699</v>
      </c>
      <c r="D4893" t="inlineStr">
        <is>
          <t>HALLANDS LÄN</t>
        </is>
      </c>
      <c r="E4893" t="inlineStr">
        <is>
          <t>LAHOLM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4606-2025</t>
        </is>
      </c>
      <c r="B4894" s="1" t="n">
        <v>45687</v>
      </c>
      <c r="C4894" s="1" t="n">
        <v>45699</v>
      </c>
      <c r="D4894" t="inlineStr">
        <is>
          <t>HALLANDS LÄN</t>
        </is>
      </c>
      <c r="E4894" t="inlineStr">
        <is>
          <t>LAHOLM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4781-2025</t>
        </is>
      </c>
      <c r="B4895" s="1" t="n">
        <v>45688</v>
      </c>
      <c r="C4895" s="1" t="n">
        <v>45699</v>
      </c>
      <c r="D4895" t="inlineStr">
        <is>
          <t>HALLANDS LÄN</t>
        </is>
      </c>
      <c r="E4895" t="inlineStr">
        <is>
          <t>LAHOLM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45699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45699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45699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45699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4985-2025</t>
        </is>
      </c>
      <c r="B4900" s="1" t="n">
        <v>45691</v>
      </c>
      <c r="C4900" s="1" t="n">
        <v>45699</v>
      </c>
      <c r="D4900" t="inlineStr">
        <is>
          <t>HALLANDS LÄN</t>
        </is>
      </c>
      <c r="E4900" t="inlineStr">
        <is>
          <t>KUNGSBACKA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5064-2025</t>
        </is>
      </c>
      <c r="B4901" s="1" t="n">
        <v>45691</v>
      </c>
      <c r="C4901" s="1" t="n">
        <v>45699</v>
      </c>
      <c r="D4901" t="inlineStr">
        <is>
          <t>HALLANDS LÄN</t>
        </is>
      </c>
      <c r="E4901" t="inlineStr">
        <is>
          <t>FALKENBERG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5231-2025</t>
        </is>
      </c>
      <c r="B4902" s="1" t="n">
        <v>45691</v>
      </c>
      <c r="C4902" s="1" t="n">
        <v>45699</v>
      </c>
      <c r="D4902" t="inlineStr">
        <is>
          <t>HALLANDS LÄN</t>
        </is>
      </c>
      <c r="E4902" t="inlineStr">
        <is>
          <t>FALKENBERG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5115-2025</t>
        </is>
      </c>
      <c r="B4903" s="1" t="n">
        <v>45691</v>
      </c>
      <c r="C4903" s="1" t="n">
        <v>45699</v>
      </c>
      <c r="D4903" t="inlineStr">
        <is>
          <t>HALLANDS LÄN</t>
        </is>
      </c>
      <c r="E4903" t="inlineStr">
        <is>
          <t>HALMSTAD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5229-2025</t>
        </is>
      </c>
      <c r="B4904" s="1" t="n">
        <v>45691</v>
      </c>
      <c r="C4904" s="1" t="n">
        <v>45699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45699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5240-2025</t>
        </is>
      </c>
      <c r="B4906" s="1" t="n">
        <v>45692</v>
      </c>
      <c r="C4906" s="1" t="n">
        <v>45699</v>
      </c>
      <c r="D4906" t="inlineStr">
        <is>
          <t>HALLANDS LÄN</t>
        </is>
      </c>
      <c r="E4906" t="inlineStr">
        <is>
          <t>HALMSTAD</t>
        </is>
      </c>
      <c r="G4906" t="n">
        <v>8.300000000000001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5239-2025</t>
        </is>
      </c>
      <c r="B4907" s="1" t="n">
        <v>45692</v>
      </c>
      <c r="C4907" s="1" t="n">
        <v>45699</v>
      </c>
      <c r="D4907" t="inlineStr">
        <is>
          <t>HALLANDS LÄN</t>
        </is>
      </c>
      <c r="E4907" t="inlineStr">
        <is>
          <t>HALMSTAD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45699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5426-2025</t>
        </is>
      </c>
      <c r="B4909" s="1" t="n">
        <v>45692</v>
      </c>
      <c r="C4909" s="1" t="n">
        <v>45699</v>
      </c>
      <c r="D4909" t="inlineStr">
        <is>
          <t>HALLANDS LÄN</t>
        </is>
      </c>
      <c r="E4909" t="inlineStr">
        <is>
          <t>HYLTE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5372-2025</t>
        </is>
      </c>
      <c r="B4910" s="1" t="n">
        <v>45692</v>
      </c>
      <c r="C4910" s="1" t="n">
        <v>45699</v>
      </c>
      <c r="D4910" t="inlineStr">
        <is>
          <t>HALLANDS LÄN</t>
        </is>
      </c>
      <c r="E4910" t="inlineStr">
        <is>
          <t>HYLTE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5440-2025</t>
        </is>
      </c>
      <c r="B4911" s="1" t="n">
        <v>45692</v>
      </c>
      <c r="C4911" s="1" t="n">
        <v>45699</v>
      </c>
      <c r="D4911" t="inlineStr">
        <is>
          <t>HALLANDS LÄN</t>
        </is>
      </c>
      <c r="E4911" t="inlineStr">
        <is>
          <t>LAHOLM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45699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45699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45699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5789-2025</t>
        </is>
      </c>
      <c r="B4915" s="1" t="n">
        <v>45694</v>
      </c>
      <c r="C4915" s="1" t="n">
        <v>45699</v>
      </c>
      <c r="D4915" t="inlineStr">
        <is>
          <t>HALLANDS LÄN</t>
        </is>
      </c>
      <c r="E4915" t="inlineStr">
        <is>
          <t>HALMSTAD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45699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45699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5868-2025</t>
        </is>
      </c>
      <c r="B4918" s="1" t="n">
        <v>45695</v>
      </c>
      <c r="C4918" s="1" t="n">
        <v>45699</v>
      </c>
      <c r="D4918" t="inlineStr">
        <is>
          <t>HALLANDS LÄN</t>
        </is>
      </c>
      <c r="E4918" t="inlineStr">
        <is>
          <t>LAHOLM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5904-2025</t>
        </is>
      </c>
      <c r="B4919" s="1" t="n">
        <v>45695</v>
      </c>
      <c r="C4919" s="1" t="n">
        <v>45699</v>
      </c>
      <c r="D4919" t="inlineStr">
        <is>
          <t>HALLANDS LÄN</t>
        </is>
      </c>
      <c r="E4919" t="inlineStr">
        <is>
          <t>LAHOLM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5949-2025</t>
        </is>
      </c>
      <c r="B4920" s="1" t="n">
        <v>45695</v>
      </c>
      <c r="C4920" s="1" t="n">
        <v>45699</v>
      </c>
      <c r="D4920" t="inlineStr">
        <is>
          <t>HALLANDS LÄN</t>
        </is>
      </c>
      <c r="E4920" t="inlineStr">
        <is>
          <t>HYLTE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6037-2025</t>
        </is>
      </c>
      <c r="B4921" s="1" t="n">
        <v>45695</v>
      </c>
      <c r="C4921" s="1" t="n">
        <v>45699</v>
      </c>
      <c r="D4921" t="inlineStr">
        <is>
          <t>HALLANDS LÄN</t>
        </is>
      </c>
      <c r="E4921" t="inlineStr">
        <is>
          <t>LAHOLM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5967-2025</t>
        </is>
      </c>
      <c r="B4922" s="1" t="n">
        <v>45695</v>
      </c>
      <c r="C4922" s="1" t="n">
        <v>45699</v>
      </c>
      <c r="D4922" t="inlineStr">
        <is>
          <t>HALLANDS LÄN</t>
        </is>
      </c>
      <c r="E4922" t="inlineStr">
        <is>
          <t>VARBERG</t>
        </is>
      </c>
      <c r="F4922" t="inlineStr">
        <is>
          <t>Kyrkan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>
      <c r="A4923" t="inlineStr">
        <is>
          <t>A 6318-2025</t>
        </is>
      </c>
      <c r="B4923" s="1" t="n">
        <v>45698</v>
      </c>
      <c r="C4923" s="1" t="n">
        <v>45699</v>
      </c>
      <c r="D4923" t="inlineStr">
        <is>
          <t>HALLANDS LÄN</t>
        </is>
      </c>
      <c r="E4923" t="inlineStr">
        <is>
          <t>KUNGSBACKA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2025-02-11T17:10:15Z</dcterms:created>
  <dcterms:modified xmlns:dcterms="http://purl.org/dc/terms/" xmlns:xsi="http://www.w3.org/2001/XMLSchema-instance" xsi:type="dcterms:W3CDTF">2025-02-11T17:10:19Z</dcterms:modified>
</cp:coreProperties>
</file>