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45785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45785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45785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45785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45785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45785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45785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45785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45785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45785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45785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45785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45785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45785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45785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45785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45785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45785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45785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45785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45785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45785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45785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45785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45785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45785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45785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45785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45785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45785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45785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45785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45785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45785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45785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45785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45785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45785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45785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45785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45785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45785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45785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45785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45785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45785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45785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45785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45785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45785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45785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45785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45785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45785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45785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45785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45785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45785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45785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45785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45785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45785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45785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45785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45785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45785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45785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45785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45785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45785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45785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45785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45785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45785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45785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45785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45785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45785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45785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45785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45785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45785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45785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45785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45785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45785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45785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45785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45785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45785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45785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45785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45785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45785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45785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45785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45785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45785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45785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45785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45785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45785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45785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45785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45785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45785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45785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45785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45785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45785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45785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45785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45785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45785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45785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45785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45785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45785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45785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45785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45785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45785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45785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45785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45785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45785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45785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45785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45785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45785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45785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45785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45785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45785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45785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45785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45785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45785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45785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45785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45785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45785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45785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45785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45785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45785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45785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45785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45785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45785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45785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45785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45785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45785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45785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45785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45785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45785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45785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45785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45785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45785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45785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45785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45785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45785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45785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45785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45785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45785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45785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45785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45785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45785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45785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45785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45785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45785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45785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45785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45785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45785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45785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45785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45785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45785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45785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45785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45785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45785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45785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45785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45785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45785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45785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45785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45785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45785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45785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45785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45785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45785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45785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45785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45785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45785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45785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45785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45785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45785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45785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45785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45785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45785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45785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45785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45785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45785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45785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45785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45785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45785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45785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45785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45785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45785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45785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45785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45785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45785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45785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45785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45785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45785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45785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45785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45785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45785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45785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45785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45785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45785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45785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45785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45785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45785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45785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45785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45785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45785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45785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45785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45785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45785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45785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45785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45785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45785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45785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45785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45785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45785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45785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45785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45785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45785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45785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45785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45785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45785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45785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45785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45785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45785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45785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45785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45785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45785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45785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45785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45785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45785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45785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45785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45785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45785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45785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45785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45785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45785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45785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45785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45785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45785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45785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45785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45785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45785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45785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45785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45785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45785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45785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45785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45785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45785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45785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45785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45785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45785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45785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45785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45785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45785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45785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45785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45785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45785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45785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45785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45785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45785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45785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45785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45785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45785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45785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45785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45785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45785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45785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45785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45785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45785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45785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45785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45785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45785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45785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45785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45785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45785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45785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45785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45785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45785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45785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45785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45785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45785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45785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45785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45785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45785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45785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45785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45785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45785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45785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45785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45785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45785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45785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45785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45785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45785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45785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45785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45785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45785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45785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45785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45785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45785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45785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45785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45785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45785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45785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45785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45785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45785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45785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45785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45785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45785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45785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45785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45785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45785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45785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45785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45785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45785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45785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45785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45785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45785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45785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45785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45785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45785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45785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45785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45785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45785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45785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45785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45785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45785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45785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45785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45785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45785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45785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45785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45785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45785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45785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45785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45785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45785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45785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45785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45785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45785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45785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45785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45785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45785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45785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45785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45785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45785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45785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45785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45785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45785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45785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45785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45785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45785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45785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45785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45785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45785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45785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45785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45785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45785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45785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45785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45785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45785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45785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45785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45785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45785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45785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45785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45785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45785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45785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45785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45785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45785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45785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45785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45785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45785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45785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45785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45785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45785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45785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45785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45785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45785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45785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45785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45785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45785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45785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45785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45785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45785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45785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45785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45785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45785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45785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45785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45785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45785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45785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45785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45785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45785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45785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45785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45785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45785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45785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45785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45785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45785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45785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45785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45785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45785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45785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45785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45785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45785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45785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45785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45785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45785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45785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45785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45785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45785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45785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45785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45785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45785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45785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45785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45785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45785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45785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45785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45785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45785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45785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45785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45785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45785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45785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45785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45785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45785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45785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45785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45785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45785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45785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45785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45785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45785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45785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45785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45785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45785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45785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45785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45785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45785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45785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45785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45785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45785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45785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45785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45785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45785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45785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45785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45785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45785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45785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45785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45785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45785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45785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45785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45785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45785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45785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45785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45785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45785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45785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45785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45785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45785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45785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45785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45785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45785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45785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45785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45785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45785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45785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45785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45785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45785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45785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45785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45785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45785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45785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45785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45785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45785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45785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45785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45785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45785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45785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45785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45785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45785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45785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45785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45785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45785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45785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45785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45785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45785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45785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45785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45785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45785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45785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45785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45785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45785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45785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45785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45785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45785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45785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45785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45785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45785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45785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45785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45785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45785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45785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45785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45785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45785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45785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45785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45785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45785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45785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45785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45785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45785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45785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45785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45785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45785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45785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45785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45785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45785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45785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45785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45785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45785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45785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45785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45785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45785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45785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45785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45785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45785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45785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45785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45785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45785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45785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45785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45785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45785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45785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45785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45785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45785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45785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45785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45785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45785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45785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45785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45785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45785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45785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45785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45785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45785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45785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45785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45785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45785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45785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45785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45785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45785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45785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45785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45785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45785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45785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45785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45785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45785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45785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45785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45785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45785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45785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45785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45785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45785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45785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45785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45785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45785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45785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45785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45785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45785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45785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45785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45785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45785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45785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45785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45785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45785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45785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45785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45785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45785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45785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45785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45785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45785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45785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45785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45785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45785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45785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45785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45785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45785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45785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45785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45785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45785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45785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45785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45785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45785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45785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45785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45785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45785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45785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45785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45785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45785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45785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45785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45785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45785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45785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45785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45785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45785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45785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45785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45785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45785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45785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45785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45785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45785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45785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45785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45785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45785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45785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45785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45785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45785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45785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45785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45785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45785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45785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45785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45785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45785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45785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45785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45785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45785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45785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45785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45785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45785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45785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45785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45785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45785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45785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45785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45785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45785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45785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45785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45785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45785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45785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45785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45785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45785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45785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45785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45785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45785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45785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45785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45785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45785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45785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45785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45785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45785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45785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45785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45785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45785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45785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45785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45785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45785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45785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45785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45785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45785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45785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45785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45785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45785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45785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45785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45785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45785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45785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45785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45785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45785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45785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45785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45785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45785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45785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45785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45785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45785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45785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45785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45785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45785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45785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45785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45785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45785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45785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45785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45785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45785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45785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45785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45785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45785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45785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45785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45785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45785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45785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45785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45785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45785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45785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45785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45785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45785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45785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45785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45785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45785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45785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45785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45785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45785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45785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45785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45785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45785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45785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45785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45785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45785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45785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45785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45785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45785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45785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45785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45785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45785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45785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45785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45785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45785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45785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45785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45785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45785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45785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45785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45785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45785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45785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45785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45785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45785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45785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45785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45785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45785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45785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45785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45785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45785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45785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45785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45785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45785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45785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45785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45785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45785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45785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45785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45785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45785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45785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45785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45785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45785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45785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45785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45785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45785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45785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45785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45785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45785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45785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45785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45785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45785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45785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45785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45785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45785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45785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45785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45785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45785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45785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45785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45785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45785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45785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45785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45785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45785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45785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45785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45785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45785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45785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45785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45785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45785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45785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45785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45785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45785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45785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45785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45785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45785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45785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45785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45785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45785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45785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45785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45785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45785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45785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45785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45785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45785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45785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45785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45785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45785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45785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45785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45785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45785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45785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45785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45785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45785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45785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45785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45785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45785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45785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45785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45785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45785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45785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45785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45785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45785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45785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45785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45785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45785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45785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45785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45785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45785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45785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45785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45785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45785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45785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45785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45785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45785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45785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45785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45785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45785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45785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45785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45785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45785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45785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45785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45785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45785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45785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45785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45785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45785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45785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45785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45785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45785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45785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45785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45785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45785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45785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45785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45785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45785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45785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45785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45785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45785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45785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45785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45785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45785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45785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45785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45785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45785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45785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45785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45785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45785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45785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45785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45785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45785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45785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45785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45785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45785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45785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45785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45785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45785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45785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45785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45785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45785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45785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45785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45785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45785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45785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45785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45785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45785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45785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45785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45785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45785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45785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45785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45785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45785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45785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45785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45785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45785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45785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45785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45785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45785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45785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45785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45785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45785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45785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45785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45785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45785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45785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45785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45785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45785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45785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45785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45785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45785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45785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45785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45785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45785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45785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45785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45785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45785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45785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45785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45785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45785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45785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45785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45785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45785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45785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45785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45785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45785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45785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45785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45785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45785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45785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45785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45785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45785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45785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45785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45785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45785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45785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45785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45785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45785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45785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45785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45785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45785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45785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45785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45785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45785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45785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45785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45785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45785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45785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45785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45785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45785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45785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45785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45785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45785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45785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45785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45785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45785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45785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45785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45785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45785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45785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45785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45785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45785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45785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45785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45785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45785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45785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45785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45785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45785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45785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45785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45785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45785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45785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45785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45785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45785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45785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45785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45785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45785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45785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45785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45785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45785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45785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45785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45785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45785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45785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45785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45785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45785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45785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45785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45785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45785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45785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45785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45785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45785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45785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45785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45785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45785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45785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45785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45785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45785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45785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45785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45785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45785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45785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45785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45785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45785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45785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45785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45785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45785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45785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45785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45785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45785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45785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45785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45785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45785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45785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45785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45785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45785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45785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45785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45785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45785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45785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45785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45785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45785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45785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45785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45785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45785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45785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45785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45785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45785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45785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45785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45785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45785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45785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45785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45785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45785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45785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45785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45785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45785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45785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45785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45785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45785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45785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45785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45785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45785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45785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45785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45785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45785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45785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45785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45785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45785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45785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45785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45785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45785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45785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45785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45785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45785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45785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45785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45785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45785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45785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45785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45785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45785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45785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45785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45785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45785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45785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45785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45785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45785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45785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45785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45785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45785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45785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45785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45785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45785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45785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45785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45785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45785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45785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45785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45785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45785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45785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45785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45785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45785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45785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45785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45785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45785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45785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45785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45785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45785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45785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45785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45785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45785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45785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45785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45785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45785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45785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45785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45785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45785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45785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45785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45785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45785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45785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45785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45785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45785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45785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45785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45785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45785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45785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45785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45785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45785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45785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45785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45785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45785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45785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45785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45785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45785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45785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45785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45785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45785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45785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45785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45785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45785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45785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45785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45785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45785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45785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45785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45785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45785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45785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45785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45785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45785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45785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45785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45785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45785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45785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45785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45785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45785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45785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45785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45785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45785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45785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45785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45785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45785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45785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45785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45785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45785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45785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45785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45785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45785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45785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45785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45785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45785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45785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45785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45785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45785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45785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45785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45785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45785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45785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45785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45785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45785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45785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45785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45785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45785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45785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45785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45785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45785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45785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45785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45785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45785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45785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45785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45785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45785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45785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45785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45785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45785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45785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45785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45785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45785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45785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45785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45785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45785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45785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45785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45785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45785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45785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45785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45785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45785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45785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45785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45785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45785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45785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45785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45785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45785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45785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45785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45785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45785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45785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45785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45785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45785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45785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45785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45785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45785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45785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45785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45785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45785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45785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45785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45785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45785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45785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45785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45785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45785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45785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45785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45785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45785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45785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45785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45785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45785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45785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45785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45785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45785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45785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45785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45785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45785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45785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45785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45785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45785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45785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45785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45785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45785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45785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45785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45785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45785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45785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45785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45785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45785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45785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45785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45785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45785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45785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45785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45785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45785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45785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45785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45785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45785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45785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45785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45785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45785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45785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45785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45785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45785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45785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45785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45785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45785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45785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45785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45785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45785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45785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45785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45785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45785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45785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45785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45785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45785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45785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45785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45785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45785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45785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45785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45785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45785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45785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45785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45785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45785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45785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45785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45785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45785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45785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45785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45785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45785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45785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45785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45785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45785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45785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45785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45785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45785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45785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45785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45785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45785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45785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45785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45785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45785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45785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45785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45785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45785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45785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45785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45785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45785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45785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45785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45785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45785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45785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45785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45785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45785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45785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45785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45785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45785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45785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45785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45785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45785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45785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45785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45785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45785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45785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45785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45785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45785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45785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45785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45785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45785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45785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45785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45785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45785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45785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45785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45785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45785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45785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45785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45785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45785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45785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45785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45785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45785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45785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45785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45785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45785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45785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45785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45785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45785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45785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45785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45785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45785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45785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45785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45785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45785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45785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45785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45785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45785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45785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45785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45785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45785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45785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45785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45785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45785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45785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45785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45785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45785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45785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45785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45785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45785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45785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45785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45785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45785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45785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45785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45785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45785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45785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45785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45785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45785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45785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45785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45785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45785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45785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45785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45785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45785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45785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45785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45785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45785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45785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45785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45785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45785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45785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45785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45785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45785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45785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45785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45785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45785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45785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45785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45785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45785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45785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45785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45785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45785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45785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45785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45785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45785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45785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45785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45785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45785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45785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45785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45785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45785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45785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45785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45785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45785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45785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45785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45785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45785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45785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45785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45785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45785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45785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45785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45785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45785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45785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45785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45785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45785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45785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45785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45785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45785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45785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45785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45785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45785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45785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45785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45785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45785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45785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45785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45785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45785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45785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45785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45785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45785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45785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45785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45785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45785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45785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45785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45785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45785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45785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45785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45785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45785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45785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45785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45785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45785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45785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45785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45785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45785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45785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45785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45785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45785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45785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45785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45785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45785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45785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45785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45785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45785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45785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45785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45785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45785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45785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45785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45785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45785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45785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45785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45785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45785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45785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45785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45785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45785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45785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45785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45785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45785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45785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45785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45785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45785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45785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45785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45785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45785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45785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45785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45785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45785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45785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45785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45785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45785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45785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45785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45785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45785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45785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45785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45785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45785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45785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45785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45785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45785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45785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45785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45785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45785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45785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45785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45785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45785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45785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45785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45785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45785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45785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45785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45785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45785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45785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45785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45785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45785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45785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45785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45785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45785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45785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45785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45785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45785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45785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45785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45785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45785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45785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45785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45785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45785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45785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45785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45785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45785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45785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45785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45785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45785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45785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45785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45785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45785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45785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45785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45785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45785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45785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45785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45785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45785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45785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45785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45785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45785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45785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45785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45785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45785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45785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45785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45785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45785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45785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45785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45785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45785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45785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45785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45785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45785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45785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45785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45785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45785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45785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45785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45785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45785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45785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45785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45785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45785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45785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45785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45785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45785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45785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45785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45785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45785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45785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45785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45785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45785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45785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45785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45785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45785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45785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45785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45785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45785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45785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45785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45785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45785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45785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45785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45785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45785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45785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45785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45785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45785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45785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45785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45785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45785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45785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45785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45785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45785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45785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45785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45785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45785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45785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45785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45785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45785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45785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45785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45785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45785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45785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45785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45785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45785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45785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45785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45785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45785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45785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45785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45785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45785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45785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45785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45785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45785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45785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45785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45785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45785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45785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45785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45785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45785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45785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45785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45785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45785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45785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45785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45785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45785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45785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45785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45785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45785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45785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45785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45785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45785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45785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45785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45785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45785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45785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45785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45785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45785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45785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45785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45785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45785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45785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45785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45785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45785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45785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45785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45785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45785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45785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45785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45785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45785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45785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45785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45785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45785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45785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45785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45785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45785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45785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45785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45785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45785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45785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45785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45785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45785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45785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45785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45785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45785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45785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45785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45785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45785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45785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45785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45785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45785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45785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45785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45785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45785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45785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45785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45785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45785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45785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45785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45785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45785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45785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45785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45785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45785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45785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45785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45785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45785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45785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45785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45785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45785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45785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45785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45785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45785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45785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45785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45785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45785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45785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45785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45785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45785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45785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45785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45785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45785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45785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45785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45785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45785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45785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45785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45785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45785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45785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45785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45785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45785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45785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45785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45785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45785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45785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45785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45785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45785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45785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45785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45785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45785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45785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45785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45785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45785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45785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45785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45785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45785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45785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45785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45785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45785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45785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45785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45785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45785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45785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45785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45785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45785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45785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45785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45785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45785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45785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45785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45785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45785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45785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45785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45785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45785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45785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45785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45785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45785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45785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45785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45785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45785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45785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45785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45785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45785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45785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45785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45785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45785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45785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45785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45785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45785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45785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45785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45785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45785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45785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45785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45785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45785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45785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45785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45785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45785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45785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45785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45785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45785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45785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45785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45785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45785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45785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45785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45785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45785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45785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45785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45785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45785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45785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45785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45785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45785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45785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45785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45785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45785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45785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45785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45785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45785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45785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45785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45785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45785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45785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45785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45785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45785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45785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45785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45785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45785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45785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45785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45785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45785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45785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45785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45785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45785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45785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45785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45785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45785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45785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45785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45785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45785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45785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45785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45785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45785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45785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45785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45785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45785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45785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45785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45785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45785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45785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45785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45785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45785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45785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45785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45785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45785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45785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45785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45785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45785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45785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45785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45785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45785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45785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45785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45785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45785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45785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45785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45785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45785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45785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45785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45785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45785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45785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45785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45785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45785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45785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45785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45785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45785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45785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45785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45785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45785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45785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45785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45785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45785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45785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45785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45785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45785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45785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45785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45785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45785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45785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45785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45785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45785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45785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45785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45785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45785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45785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45785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45785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45785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45785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45785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45785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45785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45785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45785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45785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45785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45785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45785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45785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45785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45785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45785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45785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45785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45785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45785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45785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45785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45785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45785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45785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45785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45785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45785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45785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45785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45785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45785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45785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45785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45785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45785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45785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45785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45785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45785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45785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45785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45785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45785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45785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45785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45785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45785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45785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45785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45785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45785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45785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45785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45785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45785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45785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45785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45785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45785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45785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45785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45785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45785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45785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45785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45785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45785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45785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45785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45785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45785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45785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45785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45785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45785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45785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45785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45785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45785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45785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45785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45785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45785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45785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45785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45785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45785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45785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45785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45785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45785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45785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45785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45785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45785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45785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45785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45785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45785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45785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45785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45785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45785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45785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45785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45785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45785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45785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45785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45785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45785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45785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45785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45785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45785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45785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45785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45785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45785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45785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45785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45785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45785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45785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45785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45785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45785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45785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45785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45785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45785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45785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45785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45785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45785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45785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45785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45785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45785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45785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45785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45785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45785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45785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45785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45785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45785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45785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45785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45785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45785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45785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45785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45785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45785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45785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45785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45785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45785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45785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45785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45785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45785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45785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45785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45785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45785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45785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45785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45785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45785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45785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45785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45785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45785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45785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45785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45785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45785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45785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45785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45785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45785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45785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45785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45785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45785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45785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45785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45785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45785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45785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45785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45785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45785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45785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45785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45785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45785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45785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45785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45785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45785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45785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45785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45785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45785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45785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45785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45785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45785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45785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45785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45785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45785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45785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45785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45785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45785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45785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45785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45785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45785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45785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45785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45785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45785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45785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45785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45785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45785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45785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45785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45785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45785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45785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45785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45785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45785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45785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45785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45785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45785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45785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45785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45785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45785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45785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45785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45785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45785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45785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45785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45785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45785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45785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45785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45785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45785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45785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45785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45785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45785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45785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45785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45785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45785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45785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45785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45785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45785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45785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45785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45785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45785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45785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45785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45785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45785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45785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45785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45785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45785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45785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45785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45785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45785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45785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45785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45785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45785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45785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45785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45785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45785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45785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45785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45785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45785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45785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45785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45785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45785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45785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45785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45785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45785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45785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45785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45785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45785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45785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45785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45785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45785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45785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45785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45785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45785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45785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45785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45785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45785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45785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45785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45785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45785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45785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45785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45785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45785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45785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45785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45785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45785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45785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45785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45785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45785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45785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45785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45785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45785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45785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45785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45785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45785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45785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45785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45785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45785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45785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45785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45785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45785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45785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45785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45785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45785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45785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45785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45785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45785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45785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45785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45785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45785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45785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45785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45785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45785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45785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45785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45785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45785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45785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45785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45785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45785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45785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45785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45785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45785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45785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45785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45785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45785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45785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45785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45785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45785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45785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45785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45785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45785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45785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45785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45785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45785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45785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45785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45785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45785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45785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45785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45785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45785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45785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45785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45785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45785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45785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45785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45785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45785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45785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45785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45785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45785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45785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45785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45785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45785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45785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45785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45785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45785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45785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45785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45785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45785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45785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45785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45785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45785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45785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45785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45785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45785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45785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45785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45785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45785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45785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45785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45785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45785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45785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45785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45785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45785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45785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45785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45785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45785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45785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45785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45785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45785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45785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45785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45785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45785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45785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45785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45785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45785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45785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45785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45785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45785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45785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45785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45785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45785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45785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45785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45785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45785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45785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45785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45785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45785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45785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45785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45785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45785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45785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45785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45785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45785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45785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45785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45785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45785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45785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45785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45785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45785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45785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45785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45785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45785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45785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45785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45785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45785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45785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45785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45785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45785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45785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45785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45785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45785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45785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45785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45785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45785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45785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45785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45785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45785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45785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45785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45785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45785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45785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45785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45785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45785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45785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45785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45785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45785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45785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45785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45785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45785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45785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45785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45785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45785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45785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45785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45785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45785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45785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45785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45785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45785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45785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45785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45785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45785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45785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45785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45785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45785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45785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45785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45785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45785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45785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45785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45785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45785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45785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45785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45785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45785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45785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45785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45785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45785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45785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45785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45785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45785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45785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45785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45785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45785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45785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45785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45785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45785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45785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45785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45785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45785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45785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45785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45785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45785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45785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45785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45785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45785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45785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45785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45785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45785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45785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45785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45785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45785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45785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45785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45785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45785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45785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45785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45785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45785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45785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45785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45785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45785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45785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45785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45785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45785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45785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45785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45785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45785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45785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45785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45785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45785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45785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45785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45785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45785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45785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45785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45785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45785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45785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45785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45785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45785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45785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45785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45785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45785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45785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45785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45785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45785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45785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45785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45785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45785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45785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45785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45785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45785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45785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45785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45785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45785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45785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45785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45785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45785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45785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45785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45785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45785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45785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45785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45785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45785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45785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45785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45785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45785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45785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45785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45785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45785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45785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45785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45785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45785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45785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45785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45785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45785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45785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45785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45785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45785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45785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45785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45785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45785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45785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45785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45785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45785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45785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45785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45785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45785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45785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45785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45785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45785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45785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45785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45785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45785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45785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45785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45785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45785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45785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45785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45785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45785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45785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45785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45785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45785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45785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45785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45785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45785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45785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45785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45785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45785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45785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45785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45785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45785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45785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45785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45785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45785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45785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45785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45785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45785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45785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45785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45785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45785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45785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45785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45785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45785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45785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45785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45785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45785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45785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45785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45785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45785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45785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45785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45785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45785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45785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45785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45785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45785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45785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45785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45785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45785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45785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45785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45785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45785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45785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45785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45785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45785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45785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45785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45785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45785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45785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45785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45785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45785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45785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45785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45785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45785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45785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45785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45785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45785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45785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45785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45785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45785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45785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45785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45785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45785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45785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45785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45785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45785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45785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45785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45785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45785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45785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45785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45785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45785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45785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45785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45785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45785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45785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45785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45785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45785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45785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45785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45785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45785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45785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45785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45785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45785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45785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45785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45785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45785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45785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45785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45785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45785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45785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45785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45785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45785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45785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45785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45785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45785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45785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45785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45785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45785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45785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45785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45785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45785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45785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45785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45785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45785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45785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45785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45785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45785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45785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45785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45785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45785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45785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45785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45785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45785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45785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45785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45785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45785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45785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45785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45785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45785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45785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45785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45785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45785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45785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45785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45785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45785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45785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45785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45785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45785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45785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45785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45785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45785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45785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45785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45785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45785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45785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45785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45785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45785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45785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45785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45785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45785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45785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45785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45785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45785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45785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45785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45785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45785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45785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45785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45785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45785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45785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45785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45785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45785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45785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45785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45785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45785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45785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45785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45785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45785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45785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45785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45785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45785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45785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45785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45785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45785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45785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45785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45785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45785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45785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45785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45785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45785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45785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45785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45785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45785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45785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45785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45785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45785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45785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45785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45785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45785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45785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45785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45785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45785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45785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45785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45785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45785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45785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45785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45785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45785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45785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45785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45785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45785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45785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45785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45785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45785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45785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45785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45785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45785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45785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45785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45785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45785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45785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45785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45785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45785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45785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45785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45785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45785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45785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45785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45785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45785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45785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45785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45785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45785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45785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45785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45785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45785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45785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45785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45785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45785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45785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45785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45785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45785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45785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45785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45785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45785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45785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45785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45785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45785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45785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45785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45785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45785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45785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45785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45785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45785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45785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45785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45785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45785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45785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45785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45785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45785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45785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45785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45785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45785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45785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45785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45785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45785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45785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45785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45785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45785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45785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45785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45785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45785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45785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45785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45785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45785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45785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45785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45785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45785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45785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45785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45785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45785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45785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45785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45785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45785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45785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45785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45785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45785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45785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45785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45785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45785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45785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45785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45785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45785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45785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45785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45785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45785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45785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45785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45785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45785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45785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45785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45785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45785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45785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45785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45785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45785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45785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45785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45785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45785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45785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45785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45785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45785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45785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45785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45785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45785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45785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45785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45785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45785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45785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45785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45785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45785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45785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45785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45785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45785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45785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45785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45785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45785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45785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45785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45785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45785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45785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45785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45785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45785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45785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45785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45785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45785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45785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45785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45785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45785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45785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45785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45785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45785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45785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45785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45785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45785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45785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45785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45785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45785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45785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45785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45785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45785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45785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45785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45785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45785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45785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45785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45785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45785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45785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45785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45785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45785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45785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45785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45785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45785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45785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45785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45785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45785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45785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45785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45785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45785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45785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45785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45785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45785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45785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45785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45785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45785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45785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45785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45785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45785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45785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45785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45785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45785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45785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45785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45785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45785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45785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45785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45785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45785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45785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45785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45785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45785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45785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45785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45785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45785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45785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45785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45785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45785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45785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45785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45785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45785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45785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45785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45785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45785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45785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45785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45785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45785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45785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45785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45785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45785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45785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45785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45785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45785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45785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45785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45785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45785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45785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45785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45785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45785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45785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45785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45785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45785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45785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45785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45785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45785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45785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45785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45785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45785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45785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45785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45785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45785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45785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45785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45785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45785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45785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45785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45785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45785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45785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45785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45785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45785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45785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45785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45785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45785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45785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45785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45785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45785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45785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45785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45785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45785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45785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45785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45785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45785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45785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45785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45785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45785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45785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45785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45785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45785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45785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45785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45785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45785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45785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45785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45785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45785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45785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45785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45785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45785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45785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45785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45785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45785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45785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45785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45785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45785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45785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45785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45785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45785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45785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45785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45785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45785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45785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45785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45785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45785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45785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45785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45785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45785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45785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45785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45785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45785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45785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45785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45785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45785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45785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45785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45785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45785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45785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45785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45785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45785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45785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45785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45785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45785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45785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45785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45785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45785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45785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45785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45785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45785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45785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45785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45785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45785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45785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45785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45785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45785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45785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45785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45785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45785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45785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45785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45785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45785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45785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45785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45785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45785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45785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45785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45785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45785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45785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45785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45785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45785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45785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45785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45785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45785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45785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45785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45785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45785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45785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45785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45785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45785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45785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45785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45785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45785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45785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45785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45785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45785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45785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45785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45785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45785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45785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45785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45785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45785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45785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45785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45785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45785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45785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45785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45785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45785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45785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45785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45785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45785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45785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45785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45785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45785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45785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45785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45785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45785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45785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45785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45785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45785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45785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45785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45785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45785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45785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45785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45785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45785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45785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45785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45785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45785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45785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45785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45785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45785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45785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45785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45785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45785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45785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45785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45785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45785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45785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45785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45785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45785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45785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45785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45785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45785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45785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45785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45785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45785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45785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45785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45785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45785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45785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45785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45785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45785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45785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45785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45785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45785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45785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45785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45785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45785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45785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45785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45785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45785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45785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45785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45785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45785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45785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45785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45785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45785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45785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45785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45785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45785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45785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45785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45785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45785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45785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45785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45785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45785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45785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45785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45785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45785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45785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45785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45785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45785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45785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45785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45785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45785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45785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45785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45785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45785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45785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45785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45785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45785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45785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45785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45785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45785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45785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45785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45785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45785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45785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45785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45785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45785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45785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45785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45785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45785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45785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45785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45785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45785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45785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45785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45785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45785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45785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45785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45785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45785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45785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45785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45785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45785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45785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45785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45785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45785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45785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45785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45785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45785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45785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45785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45785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45785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45785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45785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45785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45785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45785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45785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45785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45785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45785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45785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45785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45785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45785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45785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45785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45785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45785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45785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45785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45785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45785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45785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45785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45785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45785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45785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45785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45785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45785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45785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45785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45785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45785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45785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45785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45785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45785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45785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45785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45785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45785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45785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45785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45785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45785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45785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45785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45785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45785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45785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45785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45785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45785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45785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45785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45785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45785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45785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45785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45785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45785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45785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45785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45785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45785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45785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45785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45785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45785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45785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45785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45785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45785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45785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45785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45785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45785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45785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45785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45785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45785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45785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45785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45785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45785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45785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45785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45785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45785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45785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45785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45785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45785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45785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45785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45785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45785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45785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45785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45785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45785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45785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45785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45785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45785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45785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45785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45785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45785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45785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45785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45785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45785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45785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45785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45785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45785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45785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45785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45785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45785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45785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45785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45785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45785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45785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45785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45785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45785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45785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45785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45785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45785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45785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45785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45785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45785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45785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45785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45785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45785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45785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45785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45785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45785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45785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45785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45785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45785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45785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45785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45785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45785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45785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45785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45785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45785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45785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45785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45785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45785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45785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45785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45785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45785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45785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45785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45785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45785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45785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45785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45785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45785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45785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45785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45785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45785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45785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45785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45785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45785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45785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45785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45785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45785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45785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45785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45785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45785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45785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45785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45785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45785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45785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45785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45785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45785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45785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45785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45785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45785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45785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45785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45785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45785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45785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45785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45785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45785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45785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45785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45785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45785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45785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45785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45785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45785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45785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45785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45785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45785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45785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45785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45785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45785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45785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45785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45785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45785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45785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45785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45785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45785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45785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45785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45785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45785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45785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45785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45785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45785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45785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45785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45785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45785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45785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45785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45785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45785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45785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45785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45785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45785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45785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45785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45785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45785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45785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45785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45785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45785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45785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45785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45785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45785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45785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45785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45785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45785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45785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45785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45785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45785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45785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45785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45785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45785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45785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45785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45785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45785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45785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45785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45785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45785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45785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45785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45785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45785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45785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45785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45785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45785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45785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45785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45785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45785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45785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45785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45785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45785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45785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45785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45785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45785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45785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45785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45785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45785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45785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45785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45785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45785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45785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45785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45785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45785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45785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45785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45785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45785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45785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45785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45785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45785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45785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45785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45785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45785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45785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45785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45785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45785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45785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45785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45785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45785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45785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45785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45785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45785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45785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45785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45785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45785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45785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45785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45785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45785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45785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45785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45785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45785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45785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45785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45785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45785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45785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45785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45785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45785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45785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45785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45785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45785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45785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45785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45785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45785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45785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45785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45785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45785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45785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45785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45785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45785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45785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45785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45785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45785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45785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45785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45785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45785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45785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45785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45785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45785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45785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45785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45785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45785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45785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45785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45785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45785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45785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45785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45785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45785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45785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45785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45785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45785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45785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45785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45785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45785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45785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45785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45785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45785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45785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45785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45785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45785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45785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45785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45785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45785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45785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45785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45785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45785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45785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45785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45785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45785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45785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45785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45785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45785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45785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45785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45785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45785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45785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45785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45785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45785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45785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45785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45785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45785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45785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45785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45785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45785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45785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45785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45785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45785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45785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45785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45785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45785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45785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45785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45785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45785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45785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45785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45785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45785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45785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45785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45785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45785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45785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45785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45785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45785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45785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45785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45785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45785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45785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45785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45785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45785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45785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45785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45785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45785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45785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45785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45785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45785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45785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45785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45785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45785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45785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45785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45785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45785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45785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45785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45785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45785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45785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45785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45785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45785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45785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45785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45785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45785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45785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45785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45785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45785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45785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45785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45785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45785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45785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45785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45785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45785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45785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45785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45785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45785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45785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45785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45785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45785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45785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45785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45785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45785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45785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45785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45785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45785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45785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45785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45785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45785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45785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45785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45785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45785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45785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45785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45785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45785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45785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45785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45785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45785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45785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45785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45785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45785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45785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45785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45785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45785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45785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45785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45785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45785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45785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45785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45785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45785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45785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45785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45785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45785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45785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45785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45785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45785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45785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45785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45785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45785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45785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45785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45785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45785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45785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45785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45785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45785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45785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45785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45785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45785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45785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45785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45785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45785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45785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45785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45785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45785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45785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45785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45785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45785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45785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45785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45785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45785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45785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45785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45785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45785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45785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45785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45785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45785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45785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45785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45785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45785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45785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45785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45785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45785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45785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45785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45785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45785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45785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45785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45785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45785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45785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45785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45785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45785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45785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45785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45785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45785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45785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45785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45785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45785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45785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45785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45785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45785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45785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45785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45785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45785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45785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45785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45785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45785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45785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45785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45785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45785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45785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45785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45785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45785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45785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45785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45785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45785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45785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45785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45785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45785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45785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45785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45785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45785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45785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45785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45785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45785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45785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45785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45785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45785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45785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45785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45785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45785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45785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45785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45785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45785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45785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45785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45785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45785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45785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45785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45785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45785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45785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45785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45785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45785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45785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45785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45785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45785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45785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45785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45785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45785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45785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45785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45785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45785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45785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45785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45785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45785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45785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45785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45785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45785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45785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45785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45785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45785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45785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45785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45785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45785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45785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45785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45785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45785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45785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45785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45785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45785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45785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45785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45785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45785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45785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45785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45785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45785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45785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45785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45785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45785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45785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45785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45785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45785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45785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45785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45785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45785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45785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45785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45785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45785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45785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45785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45785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45785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45785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45785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45785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45785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45785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45785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45785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45785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45785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45785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45785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45785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45785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45785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45785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45785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45785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45785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45785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45785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45785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45785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45785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45785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45785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45785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45785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45785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45785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45785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45785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45785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45785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45785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45785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45785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45785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45785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45785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45785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45785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45785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45785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45785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45785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45785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45785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45785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45785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45785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45785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45785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45785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45785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45785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45785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45785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45785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45785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45785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45785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45785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45785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45785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45785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45785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45785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45785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45785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45785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45785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45785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45785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45785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45785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45785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45785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45785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45785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45785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45785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45785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45785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45785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45785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45785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45785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45785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45785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45785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45785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45785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45785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45785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45785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45785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45785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45785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45785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45785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45785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45785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45785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45785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45785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45785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45785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45785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45785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45785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45785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45785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45785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45785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45785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45785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45785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45785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45785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45785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45785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45785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45785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45785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45785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45785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45785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45785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45785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45785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45785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45785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45785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45785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45785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45785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45785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45785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45785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45785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45785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45785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45785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45785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45785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45785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45785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45785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45785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45785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45785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45785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45785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45785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45785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45785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45785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45785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45785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45785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45785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45785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45785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45785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45785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45785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45785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45785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45785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45785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45785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45785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45785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45785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45785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45785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45785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45785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45785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45785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45785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45785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45785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45785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45785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45785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45785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45785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45785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45785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45785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45785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45785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45785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45785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45785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45785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45785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45785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45785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45785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45785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45785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45785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45785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45785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45785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45785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45785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45785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45785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45785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45785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45785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45785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45785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45785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45785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45785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45785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45785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45785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45785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45785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45785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45785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45785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45785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45785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45785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45785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45785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45785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45785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45785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45785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45785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45785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45785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45785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45785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45785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45785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45785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45785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45785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45785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45785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45785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45785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45785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45785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45785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45785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45785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45785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45785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45785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45785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45785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45785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45785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45785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45785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45785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45785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45785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45785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45785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45785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45785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45785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45785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45785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45785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45785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45785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45785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45785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45785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45785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45785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45785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45785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45785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45785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45785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45785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45785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45785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45785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45785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45785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45785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45785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45785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45785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45785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45785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45785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45785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45785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45785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45785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45785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45785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45785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45785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45785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45785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45785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45785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45785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45785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45785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45785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45785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45785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45785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45785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45785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45785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45785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45785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45785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45785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45785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45785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45785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45785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45785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45785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45785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45785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45785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45785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45785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45785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45785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45785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45785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45785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45785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45785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45785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45785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45785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45785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45785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45785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45785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45785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45785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45785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45785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45785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45785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45785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45785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45785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45785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45785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45785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45785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45785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45785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45785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45785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45785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45785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45785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45785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45785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45785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45785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45785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45785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45785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45785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45785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45785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45785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45785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45785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45785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45785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45785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45785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45785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45785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45785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45785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16658-2025</t>
        </is>
      </c>
      <c r="B5243" s="1" t="n">
        <v>45754</v>
      </c>
      <c r="C5243" s="1" t="n">
        <v>45785</v>
      </c>
      <c r="D5243" t="inlineStr">
        <is>
          <t>HALLANDS LÄN</t>
        </is>
      </c>
      <c r="E5243" t="inlineStr">
        <is>
          <t>LAHOLM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16655-2025</t>
        </is>
      </c>
      <c r="B5244" s="1" t="n">
        <v>45754</v>
      </c>
      <c r="C5244" s="1" t="n">
        <v>45785</v>
      </c>
      <c r="D5244" t="inlineStr">
        <is>
          <t>HALLANDS LÄN</t>
        </is>
      </c>
      <c r="E5244" t="inlineStr">
        <is>
          <t>LAHOLM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16619-2025</t>
        </is>
      </c>
      <c r="B5245" s="1" t="n">
        <v>45754</v>
      </c>
      <c r="C5245" s="1" t="n">
        <v>45785</v>
      </c>
      <c r="D5245" t="inlineStr">
        <is>
          <t>HALLANDS LÄN</t>
        </is>
      </c>
      <c r="E5245" t="inlineStr">
        <is>
          <t>HYLTE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16620-2025</t>
        </is>
      </c>
      <c r="B5246" s="1" t="n">
        <v>45754</v>
      </c>
      <c r="C5246" s="1" t="n">
        <v>45785</v>
      </c>
      <c r="D5246" t="inlineStr">
        <is>
          <t>HALLANDS LÄN</t>
        </is>
      </c>
      <c r="E5246" t="inlineStr">
        <is>
          <t>HYLTE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16705-2025</t>
        </is>
      </c>
      <c r="B5247" s="1" t="n">
        <v>45754</v>
      </c>
      <c r="C5247" s="1" t="n">
        <v>45785</v>
      </c>
      <c r="D5247" t="inlineStr">
        <is>
          <t>HALLANDS LÄN</t>
        </is>
      </c>
      <c r="E5247" t="inlineStr">
        <is>
          <t>HYLTE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16711-2025</t>
        </is>
      </c>
      <c r="B5248" s="1" t="n">
        <v>45754</v>
      </c>
      <c r="C5248" s="1" t="n">
        <v>45785</v>
      </c>
      <c r="D5248" t="inlineStr">
        <is>
          <t>HALLANDS LÄN</t>
        </is>
      </c>
      <c r="E5248" t="inlineStr">
        <is>
          <t>HYLTE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16675-2025</t>
        </is>
      </c>
      <c r="B5249" s="1" t="n">
        <v>45754</v>
      </c>
      <c r="C5249" s="1" t="n">
        <v>45785</v>
      </c>
      <c r="D5249" t="inlineStr">
        <is>
          <t>HALLANDS LÄN</t>
        </is>
      </c>
      <c r="E5249" t="inlineStr">
        <is>
          <t>FALKENBERG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16739-2025</t>
        </is>
      </c>
      <c r="B5250" s="1" t="n">
        <v>45754</v>
      </c>
      <c r="C5250" s="1" t="n">
        <v>45785</v>
      </c>
      <c r="D5250" t="inlineStr">
        <is>
          <t>HALLANDS LÄN</t>
        </is>
      </c>
      <c r="E5250" t="inlineStr">
        <is>
          <t>VARBERG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16677-2025</t>
        </is>
      </c>
      <c r="B5251" s="1" t="n">
        <v>45754</v>
      </c>
      <c r="C5251" s="1" t="n">
        <v>45785</v>
      </c>
      <c r="D5251" t="inlineStr">
        <is>
          <t>HALLANDS LÄN</t>
        </is>
      </c>
      <c r="E5251" t="inlineStr">
        <is>
          <t>FALKENBERG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17049-2025</t>
        </is>
      </c>
      <c r="B5252" s="1" t="n">
        <v>45755</v>
      </c>
      <c r="C5252" s="1" t="n">
        <v>45785</v>
      </c>
      <c r="D5252" t="inlineStr">
        <is>
          <t>HALLANDS LÄN</t>
        </is>
      </c>
      <c r="E5252" t="inlineStr">
        <is>
          <t>HALMSTAD</t>
        </is>
      </c>
      <c r="G5252" t="n">
        <v>3.3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16893-2025</t>
        </is>
      </c>
      <c r="B5253" s="1" t="n">
        <v>45755</v>
      </c>
      <c r="C5253" s="1" t="n">
        <v>45785</v>
      </c>
      <c r="D5253" t="inlineStr">
        <is>
          <t>HALLANDS LÄN</t>
        </is>
      </c>
      <c r="E5253" t="inlineStr">
        <is>
          <t>HALMSTAD</t>
        </is>
      </c>
      <c r="G5253" t="n">
        <v>5.7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45785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16993-2025</t>
        </is>
      </c>
      <c r="B5255" s="1" t="n">
        <v>45755</v>
      </c>
      <c r="C5255" s="1" t="n">
        <v>45785</v>
      </c>
      <c r="D5255" t="inlineStr">
        <is>
          <t>HALLANDS LÄN</t>
        </is>
      </c>
      <c r="E5255" t="inlineStr">
        <is>
          <t>FALKENBERG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17151-2025</t>
        </is>
      </c>
      <c r="B5256" s="1" t="n">
        <v>45756</v>
      </c>
      <c r="C5256" s="1" t="n">
        <v>45785</v>
      </c>
      <c r="D5256" t="inlineStr">
        <is>
          <t>HALLANDS LÄN</t>
        </is>
      </c>
      <c r="E5256" t="inlineStr">
        <is>
          <t>KUNGSBACKA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45785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17212-2025</t>
        </is>
      </c>
      <c r="B5258" s="1" t="n">
        <v>45756</v>
      </c>
      <c r="C5258" s="1" t="n">
        <v>45785</v>
      </c>
      <c r="D5258" t="inlineStr">
        <is>
          <t>HALLANDS LÄN</t>
        </is>
      </c>
      <c r="E5258" t="inlineStr">
        <is>
          <t>KUNGSBACKA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17147-2025</t>
        </is>
      </c>
      <c r="B5259" s="1" t="n">
        <v>45756</v>
      </c>
      <c r="C5259" s="1" t="n">
        <v>45785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45785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17458-2025</t>
        </is>
      </c>
      <c r="B5261" s="1" t="n">
        <v>45757</v>
      </c>
      <c r="C5261" s="1" t="n">
        <v>45785</v>
      </c>
      <c r="D5261" t="inlineStr">
        <is>
          <t>HALLANDS LÄN</t>
        </is>
      </c>
      <c r="E5261" t="inlineStr">
        <is>
          <t>HALMSTAD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17621-2025</t>
        </is>
      </c>
      <c r="B5262" s="1" t="n">
        <v>45757</v>
      </c>
      <c r="C5262" s="1" t="n">
        <v>45785</v>
      </c>
      <c r="D5262" t="inlineStr">
        <is>
          <t>HALLANDS LÄN</t>
        </is>
      </c>
      <c r="E5262" t="inlineStr">
        <is>
          <t>LAHOLM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17622-2025</t>
        </is>
      </c>
      <c r="B5263" s="1" t="n">
        <v>45757</v>
      </c>
      <c r="C5263" s="1" t="n">
        <v>45785</v>
      </c>
      <c r="D5263" t="inlineStr">
        <is>
          <t>HALLANDS LÄN</t>
        </is>
      </c>
      <c r="E5263" t="inlineStr">
        <is>
          <t>LAHOLM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17427-2025</t>
        </is>
      </c>
      <c r="B5264" s="1" t="n">
        <v>45757</v>
      </c>
      <c r="C5264" s="1" t="n">
        <v>45785</v>
      </c>
      <c r="D5264" t="inlineStr">
        <is>
          <t>HALLANDS LÄN</t>
        </is>
      </c>
      <c r="E5264" t="inlineStr">
        <is>
          <t>FALKENBERG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17739-2025</t>
        </is>
      </c>
      <c r="B5265" s="1" t="n">
        <v>45758</v>
      </c>
      <c r="C5265" s="1" t="n">
        <v>45785</v>
      </c>
      <c r="D5265" t="inlineStr">
        <is>
          <t>HALLANDS LÄN</t>
        </is>
      </c>
      <c r="E5265" t="inlineStr">
        <is>
          <t>VARBERG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17637-2025</t>
        </is>
      </c>
      <c r="B5266" s="1" t="n">
        <v>45758</v>
      </c>
      <c r="C5266" s="1" t="n">
        <v>45785</v>
      </c>
      <c r="D5266" t="inlineStr">
        <is>
          <t>HALLANDS LÄN</t>
        </is>
      </c>
      <c r="E5266" t="inlineStr">
        <is>
          <t>HALMSTAD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17629-2025</t>
        </is>
      </c>
      <c r="B5267" s="1" t="n">
        <v>45758</v>
      </c>
      <c r="C5267" s="1" t="n">
        <v>45785</v>
      </c>
      <c r="D5267" t="inlineStr">
        <is>
          <t>HALLANDS LÄN</t>
        </is>
      </c>
      <c r="E5267" t="inlineStr">
        <is>
          <t>FALKENBERG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17630-2025</t>
        </is>
      </c>
      <c r="B5268" s="1" t="n">
        <v>45758</v>
      </c>
      <c r="C5268" s="1" t="n">
        <v>45785</v>
      </c>
      <c r="D5268" t="inlineStr">
        <is>
          <t>HALLANDS LÄN</t>
        </is>
      </c>
      <c r="E5268" t="inlineStr">
        <is>
          <t>FALKENBERG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17631-2025</t>
        </is>
      </c>
      <c r="B5269" s="1" t="n">
        <v>45758</v>
      </c>
      <c r="C5269" s="1" t="n">
        <v>45785</v>
      </c>
      <c r="D5269" t="inlineStr">
        <is>
          <t>HALLANDS LÄN</t>
        </is>
      </c>
      <c r="E5269" t="inlineStr">
        <is>
          <t>FALKENBERG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45785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45785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45785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18150-2025</t>
        </is>
      </c>
      <c r="B5273" s="1" t="n">
        <v>45761</v>
      </c>
      <c r="C5273" s="1" t="n">
        <v>45785</v>
      </c>
      <c r="D5273" t="inlineStr">
        <is>
          <t>HALLANDS LÄN</t>
        </is>
      </c>
      <c r="E5273" t="inlineStr">
        <is>
          <t>HYLTE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45785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45785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45785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45785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18256-2025</t>
        </is>
      </c>
      <c r="B5278" s="1" t="n">
        <v>45762</v>
      </c>
      <c r="C5278" s="1" t="n">
        <v>45785</v>
      </c>
      <c r="D5278" t="inlineStr">
        <is>
          <t>HALLANDS LÄN</t>
        </is>
      </c>
      <c r="E5278" t="inlineStr">
        <is>
          <t>VARBERG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18270-2025</t>
        </is>
      </c>
      <c r="B5279" s="1" t="n">
        <v>45762</v>
      </c>
      <c r="C5279" s="1" t="n">
        <v>45785</v>
      </c>
      <c r="D5279" t="inlineStr">
        <is>
          <t>HALLANDS LÄN</t>
        </is>
      </c>
      <c r="E5279" t="inlineStr">
        <is>
          <t>FALKENBERG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45785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45785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18385-2025</t>
        </is>
      </c>
      <c r="B5282" s="1" t="n">
        <v>45762</v>
      </c>
      <c r="C5282" s="1" t="n">
        <v>45785</v>
      </c>
      <c r="D5282" t="inlineStr">
        <is>
          <t>HALLANDS LÄN</t>
        </is>
      </c>
      <c r="E5282" t="inlineStr">
        <is>
          <t>HYLTE</t>
        </is>
      </c>
      <c r="G5282" t="n">
        <v>4.3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18329-2025</t>
        </is>
      </c>
      <c r="B5283" s="1" t="n">
        <v>45762</v>
      </c>
      <c r="C5283" s="1" t="n">
        <v>45785</v>
      </c>
      <c r="D5283" t="inlineStr">
        <is>
          <t>HALLANDS LÄN</t>
        </is>
      </c>
      <c r="E5283" t="inlineStr">
        <is>
          <t>VARBERG</t>
        </is>
      </c>
      <c r="G5283" t="n">
        <v>3.7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18460-2025</t>
        </is>
      </c>
      <c r="B5284" s="1" t="n">
        <v>45762</v>
      </c>
      <c r="C5284" s="1" t="n">
        <v>45785</v>
      </c>
      <c r="D5284" t="inlineStr">
        <is>
          <t>HALLANDS LÄN</t>
        </is>
      </c>
      <c r="E5284" t="inlineStr">
        <is>
          <t>VARBERG</t>
        </is>
      </c>
      <c r="G5284" t="n">
        <v>7.5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18247-2025</t>
        </is>
      </c>
      <c r="B5285" s="1" t="n">
        <v>45762</v>
      </c>
      <c r="C5285" s="1" t="n">
        <v>45785</v>
      </c>
      <c r="D5285" t="inlineStr">
        <is>
          <t>HALLANDS LÄN</t>
        </is>
      </c>
      <c r="E5285" t="inlineStr">
        <is>
          <t>FALKENBERG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18636-2025</t>
        </is>
      </c>
      <c r="B5286" s="1" t="n">
        <v>45763</v>
      </c>
      <c r="C5286" s="1" t="n">
        <v>45785</v>
      </c>
      <c r="D5286" t="inlineStr">
        <is>
          <t>HALLANDS LÄN</t>
        </is>
      </c>
      <c r="E5286" t="inlineStr">
        <is>
          <t>HYLTE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18739-2025</t>
        </is>
      </c>
      <c r="B5287" s="1" t="n">
        <v>45763</v>
      </c>
      <c r="C5287" s="1" t="n">
        <v>45785</v>
      </c>
      <c r="D5287" t="inlineStr">
        <is>
          <t>HALLANDS LÄN</t>
        </is>
      </c>
      <c r="E5287" t="inlineStr">
        <is>
          <t>FALKENBERG</t>
        </is>
      </c>
      <c r="F5287" t="inlineStr">
        <is>
          <t>Bergvik skog väst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45785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45785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19353-2025</t>
        </is>
      </c>
      <c r="B5290" s="1" t="n">
        <v>45769</v>
      </c>
      <c r="C5290" s="1" t="n">
        <v>45785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45785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19212-2025</t>
        </is>
      </c>
      <c r="B5292" s="1" t="n">
        <v>45769</v>
      </c>
      <c r="C5292" s="1" t="n">
        <v>45785</v>
      </c>
      <c r="D5292" t="inlineStr">
        <is>
          <t>HALLANDS LÄN</t>
        </is>
      </c>
      <c r="E5292" t="inlineStr">
        <is>
          <t>HALMSTAD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45785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45785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19139-2025</t>
        </is>
      </c>
      <c r="B5295" s="1" t="n">
        <v>45769</v>
      </c>
      <c r="C5295" s="1" t="n">
        <v>45785</v>
      </c>
      <c r="D5295" t="inlineStr">
        <is>
          <t>HALLANDS LÄN</t>
        </is>
      </c>
      <c r="E5295" t="inlineStr">
        <is>
          <t>LAHOLM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19140-2025</t>
        </is>
      </c>
      <c r="B5296" s="1" t="n">
        <v>45769</v>
      </c>
      <c r="C5296" s="1" t="n">
        <v>45785</v>
      </c>
      <c r="D5296" t="inlineStr">
        <is>
          <t>HALLANDS LÄN</t>
        </is>
      </c>
      <c r="E5296" t="inlineStr">
        <is>
          <t>FALKENBERG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45785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45785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19597-2025</t>
        </is>
      </c>
      <c r="B5299" s="1" t="n">
        <v>45770</v>
      </c>
      <c r="C5299" s="1" t="n">
        <v>45785</v>
      </c>
      <c r="D5299" t="inlineStr">
        <is>
          <t>HALLANDS LÄN</t>
        </is>
      </c>
      <c r="E5299" t="inlineStr">
        <is>
          <t>HYLTE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19595-2025</t>
        </is>
      </c>
      <c r="B5300" s="1" t="n">
        <v>45770</v>
      </c>
      <c r="C5300" s="1" t="n">
        <v>45785</v>
      </c>
      <c r="D5300" t="inlineStr">
        <is>
          <t>HALLANDS LÄN</t>
        </is>
      </c>
      <c r="E5300" t="inlineStr">
        <is>
          <t>VARBERG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19626-2025</t>
        </is>
      </c>
      <c r="B5301" s="1" t="n">
        <v>45770</v>
      </c>
      <c r="C5301" s="1" t="n">
        <v>45785</v>
      </c>
      <c r="D5301" t="inlineStr">
        <is>
          <t>HALLANDS LÄN</t>
        </is>
      </c>
      <c r="E5301" t="inlineStr">
        <is>
          <t>FALKENBERG</t>
        </is>
      </c>
      <c r="F5301" t="inlineStr">
        <is>
          <t>Kommuner</t>
        </is>
      </c>
      <c r="G5301" t="n">
        <v>8.4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19449-2025</t>
        </is>
      </c>
      <c r="B5302" s="1" t="n">
        <v>45770</v>
      </c>
      <c r="C5302" s="1" t="n">
        <v>45785</v>
      </c>
      <c r="D5302" t="inlineStr">
        <is>
          <t>HALLANDS LÄN</t>
        </is>
      </c>
      <c r="E5302" t="inlineStr">
        <is>
          <t>VARBERG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19565-2025</t>
        </is>
      </c>
      <c r="B5303" s="1" t="n">
        <v>45770</v>
      </c>
      <c r="C5303" s="1" t="n">
        <v>45785</v>
      </c>
      <c r="D5303" t="inlineStr">
        <is>
          <t>HALLANDS LÄN</t>
        </is>
      </c>
      <c r="E5303" t="inlineStr">
        <is>
          <t>FALKENBERG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19448-2025</t>
        </is>
      </c>
      <c r="B5304" s="1" t="n">
        <v>45770</v>
      </c>
      <c r="C5304" s="1" t="n">
        <v>45785</v>
      </c>
      <c r="D5304" t="inlineStr">
        <is>
          <t>HALLANDS LÄN</t>
        </is>
      </c>
      <c r="E5304" t="inlineStr">
        <is>
          <t>VARBERG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19592-2025</t>
        </is>
      </c>
      <c r="B5305" s="1" t="n">
        <v>45770</v>
      </c>
      <c r="C5305" s="1" t="n">
        <v>45785</v>
      </c>
      <c r="D5305" t="inlineStr">
        <is>
          <t>HALLANDS LÄN</t>
        </is>
      </c>
      <c r="E5305" t="inlineStr">
        <is>
          <t>FALKENBERG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19598-2025</t>
        </is>
      </c>
      <c r="B5306" s="1" t="n">
        <v>45770</v>
      </c>
      <c r="C5306" s="1" t="n">
        <v>45785</v>
      </c>
      <c r="D5306" t="inlineStr">
        <is>
          <t>HALLANDS LÄN</t>
        </is>
      </c>
      <c r="E5306" t="inlineStr">
        <is>
          <t>HYLTE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45785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20002-2025</t>
        </is>
      </c>
      <c r="B5308" s="1" t="n">
        <v>45771</v>
      </c>
      <c r="C5308" s="1" t="n">
        <v>45785</v>
      </c>
      <c r="D5308" t="inlineStr">
        <is>
          <t>HALLANDS LÄN</t>
        </is>
      </c>
      <c r="E5308" t="inlineStr">
        <is>
          <t>HALMSTAD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19832-2025</t>
        </is>
      </c>
      <c r="B5309" s="1" t="n">
        <v>45771</v>
      </c>
      <c r="C5309" s="1" t="n">
        <v>45785</v>
      </c>
      <c r="D5309" t="inlineStr">
        <is>
          <t>HALLANDS LÄN</t>
        </is>
      </c>
      <c r="E5309" t="inlineStr">
        <is>
          <t>HALMSTAD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45785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20003-2025</t>
        </is>
      </c>
      <c r="B5311" s="1" t="n">
        <v>45771</v>
      </c>
      <c r="C5311" s="1" t="n">
        <v>45785</v>
      </c>
      <c r="D5311" t="inlineStr">
        <is>
          <t>HALLANDS LÄN</t>
        </is>
      </c>
      <c r="E5311" t="inlineStr">
        <is>
          <t>HALMSTAD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45785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20050-2025</t>
        </is>
      </c>
      <c r="B5313" s="1" t="n">
        <v>45772</v>
      </c>
      <c r="C5313" s="1" t="n">
        <v>45785</v>
      </c>
      <c r="D5313" t="inlineStr">
        <is>
          <t>HALLANDS LÄN</t>
        </is>
      </c>
      <c r="E5313" t="inlineStr">
        <is>
          <t>VARBERG</t>
        </is>
      </c>
      <c r="G5313" t="n">
        <v>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45785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20537-2025</t>
        </is>
      </c>
      <c r="B5315" s="1" t="n">
        <v>45775</v>
      </c>
      <c r="C5315" s="1" t="n">
        <v>45785</v>
      </c>
      <c r="D5315" t="inlineStr">
        <is>
          <t>HALLANDS LÄN</t>
        </is>
      </c>
      <c r="E5315" t="inlineStr">
        <is>
          <t>VARBERG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20438-2025</t>
        </is>
      </c>
      <c r="B5316" s="1" t="n">
        <v>45775</v>
      </c>
      <c r="C5316" s="1" t="n">
        <v>45785</v>
      </c>
      <c r="D5316" t="inlineStr">
        <is>
          <t>HALLANDS LÄN</t>
        </is>
      </c>
      <c r="E5316" t="inlineStr">
        <is>
          <t>VARBERG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20371-2025</t>
        </is>
      </c>
      <c r="B5317" s="1" t="n">
        <v>45775</v>
      </c>
      <c r="C5317" s="1" t="n">
        <v>45785</v>
      </c>
      <c r="D5317" t="inlineStr">
        <is>
          <t>HALLANDS LÄN</t>
        </is>
      </c>
      <c r="E5317" t="inlineStr">
        <is>
          <t>VARBERG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20597-2025</t>
        </is>
      </c>
      <c r="B5318" s="1" t="n">
        <v>45775</v>
      </c>
      <c r="C5318" s="1" t="n">
        <v>45785</v>
      </c>
      <c r="D5318" t="inlineStr">
        <is>
          <t>HALLANDS LÄN</t>
        </is>
      </c>
      <c r="E5318" t="inlineStr">
        <is>
          <t>VARBERG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20523-2025</t>
        </is>
      </c>
      <c r="B5319" s="1" t="n">
        <v>45775</v>
      </c>
      <c r="C5319" s="1" t="n">
        <v>45785</v>
      </c>
      <c r="D5319" t="inlineStr">
        <is>
          <t>HALLANDS LÄN</t>
        </is>
      </c>
      <c r="E5319" t="inlineStr">
        <is>
          <t>HYLTE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45785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20529-2025</t>
        </is>
      </c>
      <c r="B5321" s="1" t="n">
        <v>45775</v>
      </c>
      <c r="C5321" s="1" t="n">
        <v>45785</v>
      </c>
      <c r="D5321" t="inlineStr">
        <is>
          <t>HALLANDS LÄN</t>
        </is>
      </c>
      <c r="E5321" t="inlineStr">
        <is>
          <t>HYLTE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45785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45785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20838-2025</t>
        </is>
      </c>
      <c r="B5324" s="1" t="n">
        <v>45776</v>
      </c>
      <c r="C5324" s="1" t="n">
        <v>45785</v>
      </c>
      <c r="D5324" t="inlineStr">
        <is>
          <t>HALLANDS LÄN</t>
        </is>
      </c>
      <c r="E5324" t="inlineStr">
        <is>
          <t>FALKENBERG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20828-2025</t>
        </is>
      </c>
      <c r="B5325" s="1" t="n">
        <v>45776</v>
      </c>
      <c r="C5325" s="1" t="n">
        <v>45785</v>
      </c>
      <c r="D5325" t="inlineStr">
        <is>
          <t>HALLANDS LÄN</t>
        </is>
      </c>
      <c r="E5325" t="inlineStr">
        <is>
          <t>KUNGSBACKA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20781-2025</t>
        </is>
      </c>
      <c r="B5326" s="1" t="n">
        <v>45776</v>
      </c>
      <c r="C5326" s="1" t="n">
        <v>45785</v>
      </c>
      <c r="D5326" t="inlineStr">
        <is>
          <t>HALLANDS LÄN</t>
        </is>
      </c>
      <c r="E5326" t="inlineStr">
        <is>
          <t>KUNGSBACKA</t>
        </is>
      </c>
      <c r="G5326" t="n">
        <v>5.7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45785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20904-2025</t>
        </is>
      </c>
      <c r="B5328" s="1" t="n">
        <v>45777</v>
      </c>
      <c r="C5328" s="1" t="n">
        <v>45785</v>
      </c>
      <c r="D5328" t="inlineStr">
        <is>
          <t>HALLANDS LÄN</t>
        </is>
      </c>
      <c r="E5328" t="inlineStr">
        <is>
          <t>FALKENBERG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20881-2025</t>
        </is>
      </c>
      <c r="B5329" s="1" t="n">
        <v>45777</v>
      </c>
      <c r="C5329" s="1" t="n">
        <v>45785</v>
      </c>
      <c r="D5329" t="inlineStr">
        <is>
          <t>HALLANDS LÄN</t>
        </is>
      </c>
      <c r="E5329" t="inlineStr">
        <is>
          <t>KUNGSBACKA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20883-2025</t>
        </is>
      </c>
      <c r="B5330" s="1" t="n">
        <v>45777</v>
      </c>
      <c r="C5330" s="1" t="n">
        <v>45785</v>
      </c>
      <c r="D5330" t="inlineStr">
        <is>
          <t>HALLANDS LÄN</t>
        </is>
      </c>
      <c r="E5330" t="inlineStr">
        <is>
          <t>KUNGSBACKA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20902-2025</t>
        </is>
      </c>
      <c r="B5331" s="1" t="n">
        <v>45777</v>
      </c>
      <c r="C5331" s="1" t="n">
        <v>45785</v>
      </c>
      <c r="D5331" t="inlineStr">
        <is>
          <t>HALLANDS LÄN</t>
        </is>
      </c>
      <c r="E5331" t="inlineStr">
        <is>
          <t>FALKENBERG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20907-2025</t>
        </is>
      </c>
      <c r="B5332" s="1" t="n">
        <v>45777</v>
      </c>
      <c r="C5332" s="1" t="n">
        <v>45785</v>
      </c>
      <c r="D5332" t="inlineStr">
        <is>
          <t>HALLANDS LÄN</t>
        </is>
      </c>
      <c r="E5332" t="inlineStr">
        <is>
          <t>FALKENBERG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21009-2025</t>
        </is>
      </c>
      <c r="B5333" s="1" t="n">
        <v>45777</v>
      </c>
      <c r="C5333" s="1" t="n">
        <v>45785</v>
      </c>
      <c r="D5333" t="inlineStr">
        <is>
          <t>HALLANDS LÄN</t>
        </is>
      </c>
      <c r="E5333" t="inlineStr">
        <is>
          <t>KUNGSBACKA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20912-2025</t>
        </is>
      </c>
      <c r="B5334" s="1" t="n">
        <v>45777</v>
      </c>
      <c r="C5334" s="1" t="n">
        <v>45785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20899-2025</t>
        </is>
      </c>
      <c r="B5335" s="1" t="n">
        <v>45777</v>
      </c>
      <c r="C5335" s="1" t="n">
        <v>45785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45785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45785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21121-2025</t>
        </is>
      </c>
      <c r="B5338" s="1" t="n">
        <v>45777</v>
      </c>
      <c r="C5338" s="1" t="n">
        <v>45785</v>
      </c>
      <c r="D5338" t="inlineStr">
        <is>
          <t>HALLANDS LÄN</t>
        </is>
      </c>
      <c r="E5338" t="inlineStr">
        <is>
          <t>HYLTE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21296-2025</t>
        </is>
      </c>
      <c r="B5339" s="1" t="n">
        <v>45780</v>
      </c>
      <c r="C5339" s="1" t="n">
        <v>45785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21421-2025</t>
        </is>
      </c>
      <c r="B5340" s="1" t="n">
        <v>45782</v>
      </c>
      <c r="C5340" s="1" t="n">
        <v>45785</v>
      </c>
      <c r="D5340" t="inlineStr">
        <is>
          <t>HALLANDS LÄN</t>
        </is>
      </c>
      <c r="E5340" t="inlineStr">
        <is>
          <t>LAHOLM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45785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21465-2025</t>
        </is>
      </c>
      <c r="B5342" s="1" t="n">
        <v>45782</v>
      </c>
      <c r="C5342" s="1" t="n">
        <v>45785</v>
      </c>
      <c r="D5342" t="inlineStr">
        <is>
          <t>HALLANDS LÄN</t>
        </is>
      </c>
      <c r="E5342" t="inlineStr">
        <is>
          <t>FALKENBERG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21330-2025</t>
        </is>
      </c>
      <c r="B5343" s="1" t="n">
        <v>45782</v>
      </c>
      <c r="C5343" s="1" t="n">
        <v>45785</v>
      </c>
      <c r="D5343" t="inlineStr">
        <is>
          <t>HALLANDS LÄN</t>
        </is>
      </c>
      <c r="E5343" t="inlineStr">
        <is>
          <t>HYLTE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21767-2025</t>
        </is>
      </c>
      <c r="B5344" s="1" t="n">
        <v>45783</v>
      </c>
      <c r="C5344" s="1" t="n">
        <v>45785</v>
      </c>
      <c r="D5344" t="inlineStr">
        <is>
          <t>HALLANDS LÄN</t>
        </is>
      </c>
      <c r="E5344" t="inlineStr">
        <is>
          <t>HYLTE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21776-2025</t>
        </is>
      </c>
      <c r="B5345" s="1" t="n">
        <v>45783</v>
      </c>
      <c r="C5345" s="1" t="n">
        <v>45785</v>
      </c>
      <c r="D5345" t="inlineStr">
        <is>
          <t>HALLANDS LÄN</t>
        </is>
      </c>
      <c r="E5345" t="inlineStr">
        <is>
          <t>HYLTE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21784-2025</t>
        </is>
      </c>
      <c r="B5346" s="1" t="n">
        <v>45783</v>
      </c>
      <c r="C5346" s="1" t="n">
        <v>45785</v>
      </c>
      <c r="D5346" t="inlineStr">
        <is>
          <t>HALLANDS LÄN</t>
        </is>
      </c>
      <c r="E5346" t="inlineStr">
        <is>
          <t>HYLTE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21731-2025</t>
        </is>
      </c>
      <c r="B5347" s="1" t="n">
        <v>45783</v>
      </c>
      <c r="C5347" s="1" t="n">
        <v>45785</v>
      </c>
      <c r="D5347" t="inlineStr">
        <is>
          <t>HALLANDS LÄN</t>
        </is>
      </c>
      <c r="E5347" t="inlineStr">
        <is>
          <t>HYLTE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21865-2025</t>
        </is>
      </c>
      <c r="B5348" s="1" t="n">
        <v>45784</v>
      </c>
      <c r="C5348" s="1" t="n">
        <v>45785</v>
      </c>
      <c r="D5348" t="inlineStr">
        <is>
          <t>HALLANDS LÄN</t>
        </is>
      </c>
      <c r="E5348" t="inlineStr">
        <is>
          <t>HALMSTAD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45785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45785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21835-2025</t>
        </is>
      </c>
      <c r="B5351" s="1" t="n">
        <v>45784</v>
      </c>
      <c r="C5351" s="1" t="n">
        <v>45785</v>
      </c>
      <c r="D5351" t="inlineStr">
        <is>
          <t>HALLANDS LÄN</t>
        </is>
      </c>
      <c r="E5351" t="inlineStr">
        <is>
          <t>VARBERG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>
      <c r="A5352" t="inlineStr">
        <is>
          <t>A 21930-2025</t>
        </is>
      </c>
      <c r="B5352" s="1" t="n">
        <v>45784</v>
      </c>
      <c r="C5352" s="1" t="n">
        <v>45785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2025-05-08T17:44:00Z</dcterms:created>
  <dcterms:modified xmlns:dcterms="http://purl.org/dc/terms/" xmlns:xsi="http://www.w3.org/2001/XMLSchema-instance" xsi:type="dcterms:W3CDTF">2025-05-08T17:44:04Z</dcterms:modified>
</cp:coreProperties>
</file>