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45844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45844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45844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45844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45844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45844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45844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45844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45844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45844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45844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45844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45844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45844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45844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45844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45844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45844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45844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45844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45844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45844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45844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45844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45844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45844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45844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45844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45844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45844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45844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45844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45844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45844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45844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45844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45844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45844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45844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45844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45844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45844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45844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45844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45844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45844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45844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45844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45844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45844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45844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45844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45844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45844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45844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45844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45844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45844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45844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45844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45844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45844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45844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45844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45844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45844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45844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45844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45844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45844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45844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45844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45844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45844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45844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45844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45844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45844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45844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45844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45844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45844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45844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45844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45844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45844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45844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45844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45844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45844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45844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45844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45844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45844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45844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45844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45844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45844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45844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45844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45844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45844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45844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45844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45844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45844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45844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45844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45844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45844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45844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45844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45844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45844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45844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45844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45844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45844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45844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45844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45844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45844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45844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45844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45844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45844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45844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45844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45844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45844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45844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45844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45844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45844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45844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45844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45844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45844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45844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45844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45844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45844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45844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45844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45844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45844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45844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45844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45844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45844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45844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45844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45844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45844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45844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45844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45844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45844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45844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45844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45844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45844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45844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45844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45844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45844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45844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45844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45844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45844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45844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45844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45844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45844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45844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45844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45844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45844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45844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45844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45844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45844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45844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45844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45844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45844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45844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45844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45844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45844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45844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45844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45844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45844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45844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45844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45844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45844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45844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45844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45844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45844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45844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45844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45844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45844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45844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45844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45844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45844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45844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45844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45844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45844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45844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45844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45844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45844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45844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45844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45844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45844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45844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45844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45844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45844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45844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45844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45844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45844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45844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45844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45844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45844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45844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45844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45844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45844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45844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45844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45844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45844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45844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45844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45844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45844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45844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45844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45844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45844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45844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45844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45844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45844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45844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45844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45844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45844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45844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45844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45844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45844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45844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45844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45844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45844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45844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45844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45844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45844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45844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45844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45844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45844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45844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45844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45844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45844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45844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45844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45844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45844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45844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45844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45844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45844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45844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45844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45844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45844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45844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45844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45844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45844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45844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45844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45844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45844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45844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45844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45844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45844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45844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45844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45844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45844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45844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45844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45844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45844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45844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45844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45844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45844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45844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45844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45844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45844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45844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45844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45844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45844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45844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45844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45844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45844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45844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45844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45844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45844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45844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45844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45844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45844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45844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45844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45844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45844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45844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45844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45844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45844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45844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45844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45844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45844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45844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45844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45844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45844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45844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45844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45844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45844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45844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45844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45844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45844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45844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45844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45844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45844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45844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45844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45844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45844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45844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45844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45844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45844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45844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45844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45844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45844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45844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45844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45844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45844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45844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45844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45844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45844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45844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45844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45844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45844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45844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45844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45844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45844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45844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45844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45844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45844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45844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45844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45844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45844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45844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45844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45844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45844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45844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45844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45844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45844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45844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45844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45844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45844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45844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45844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45844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45844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45844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45844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45844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45844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45844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45844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45844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45844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45844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45844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45844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45844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45844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45844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45844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45844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45844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45844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45844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45844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45844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45844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45844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45844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45844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45844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45844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45844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45844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45844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45844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45844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45844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45844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45844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45844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45844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45844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45844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45844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45844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45844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45844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45844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45844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45844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45844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45844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45844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45844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45844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45844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45844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45844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45844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45844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45844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45844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45844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45844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45844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45844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45844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45844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45844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45844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45844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45844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45844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45844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45844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45844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45844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45844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45844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45844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45844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45844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45844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45844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45844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45844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45844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45844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45844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45844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45844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45844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45844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45844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45844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45844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45844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45844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45844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45844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45844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45844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45844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45844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45844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45844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45844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45844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45844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45844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45844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45844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45844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45844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45844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45844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45844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45844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45844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45844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45844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45844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45844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45844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45844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45844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45844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45844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45844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45844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45844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45844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45844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45844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45844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45844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45844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45844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45844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45844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45844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45844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45844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45844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45844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45844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45844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45844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45844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45844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45844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45844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45844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45844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45844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45844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45844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45844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45844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45844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45844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45844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45844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45844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45844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45844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45844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45844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45844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45844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45844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45844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45844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45844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45844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45844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45844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45844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45844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45844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45844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45844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45844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45844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45844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45844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45844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45844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45844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45844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45844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45844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45844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45844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45844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45844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45844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45844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45844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45844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45844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45844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45844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45844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45844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45844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45844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45844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45844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45844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45844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45844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45844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45844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45844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45844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45844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45844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45844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45844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45844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45844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45844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45844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45844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45844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45844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45844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45844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45844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45844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45844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45844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45844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45844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45844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45844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45844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45844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45844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45844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45844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45844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45844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45844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45844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45844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45844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45844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45844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45844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45844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45844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45844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45844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45844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45844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45844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45844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45844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45844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45844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45844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45844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45844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45844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45844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45844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45844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45844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45844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45844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45844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45844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45844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45844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45844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45844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45844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45844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45844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45844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45844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45844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45844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45844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45844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45844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45844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45844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45844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45844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45844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45844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45844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45844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45844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45844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45844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45844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45844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45844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45844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45844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45844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45844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45844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45844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45844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45844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45844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45844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45844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45844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45844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45844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45844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45844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45844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45844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45844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45844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45844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45844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45844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45844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45844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45844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45844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45844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45844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45844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45844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45844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45844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45844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45844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45844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45844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45844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45844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45844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45844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45844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45844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45844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45844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45844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45844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45844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45844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45844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45844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45844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45844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45844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45844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45844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45844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45844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45844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45844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45844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45844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45844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45844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45844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45844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45844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45844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45844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45844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45844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45844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45844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45844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45844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45844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45844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45844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45844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45844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45844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45844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45844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45844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45844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45844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45844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45844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45844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45844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45844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45844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45844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45844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45844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45844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45844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45844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45844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45844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45844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45844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45844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45844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45844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45844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45844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45844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45844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45844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45844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45844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45844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45844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45844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45844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45844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45844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45844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45844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45844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45844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45844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45844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45844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45844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45844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45844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45844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45844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45844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45844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45844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45844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45844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45844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45844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45844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45844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45844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45844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45844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45844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45844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45844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45844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45844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45844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45844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45844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45844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45844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45844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45844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45844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45844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45844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45844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45844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45844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45844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45844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45844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45844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45844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45844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45844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45844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45844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45844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45844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45844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45844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45844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45844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45844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45844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45844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45844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45844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45844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45844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45844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45844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45844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45844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45844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45844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45844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45844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45844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45844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45844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45844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45844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45844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45844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45844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45844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45844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45844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45844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45844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45844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45844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45844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45844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45844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45844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45844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45844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45844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45844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45844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45844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45844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45844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45844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45844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45844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45844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45844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45844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45844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45844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45844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45844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45844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45844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45844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45844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45844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45844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45844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45844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45844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45844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45844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45844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45844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45844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45844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45844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45844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45844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45844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45844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45844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45844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45844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45844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45844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45844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45844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45844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45844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45844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45844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45844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45844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45844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45844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45844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45844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45844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45844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45844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45844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45844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45844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45844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45844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45844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45844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45844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45844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45844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45844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45844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45844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45844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45844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45844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45844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45844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45844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45844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45844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45844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45844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45844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45844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45844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45844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45844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45844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45844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45844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45844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45844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45844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45844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45844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45844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45844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45844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45844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45844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45844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45844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45844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45844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45844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45844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45844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45844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45844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45844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45844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45844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45844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45844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45844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45844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45844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45844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45844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45844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45844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45844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45844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45844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45844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45844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45844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45844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45844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45844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45844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45844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45844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45844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45844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45844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45844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45844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45844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45844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45844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45844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45844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45844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45844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45844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45844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45844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45844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45844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45844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45844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45844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45844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45844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45844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45844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45844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45844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45844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45844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45844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45844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45844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45844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45844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45844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45844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45844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45844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45844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45844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45844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45844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45844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45844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45844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45844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45844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45844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45844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45844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45844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45844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45844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45844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45844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45844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45844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45844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45844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45844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45844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45844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45844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45844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45844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45844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45844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45844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45844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45844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45844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45844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45844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45844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45844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45844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45844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45844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45844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45844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45844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45844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45844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45844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45844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45844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45844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45844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45844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45844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45844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45844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45844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45844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45844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45844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45844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45844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45844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45844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45844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45844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45844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45844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45844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45844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45844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45844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45844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45844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45844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45844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45844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45844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45844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45844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45844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45844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45844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45844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45844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45844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45844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45844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45844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45844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45844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45844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45844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45844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45844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45844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45844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45844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45844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45844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29708-2025</t>
        </is>
      </c>
      <c r="B1190" s="1" t="n">
        <v>45825</v>
      </c>
      <c r="C1190" s="1" t="n">
        <v>45844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</v>
      </c>
      <c r="C1191" s="1" t="n">
        <v>45844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45844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45844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45844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45844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45844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45844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45844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32017-2025</t>
        </is>
      </c>
      <c r="B1199" s="1" t="n">
        <v>45835</v>
      </c>
      <c r="C1199" s="1" t="n">
        <v>45844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32334-2025</t>
        </is>
      </c>
      <c r="B1200" s="1" t="n">
        <v>45836</v>
      </c>
      <c r="C1200" s="1" t="n">
        <v>45844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32335-2025</t>
        </is>
      </c>
      <c r="B1201" s="1" t="n">
        <v>45836</v>
      </c>
      <c r="C1201" s="1" t="n">
        <v>45844</v>
      </c>
      <c r="D1201" t="inlineStr">
        <is>
          <t>HALLANDS LÄN</t>
        </is>
      </c>
      <c r="E1201" t="inlineStr">
        <is>
          <t>HYLTE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32332-2025</t>
        </is>
      </c>
      <c r="B1202" s="1" t="n">
        <v>45836</v>
      </c>
      <c r="C1202" s="1" t="n">
        <v>45844</v>
      </c>
      <c r="D1202" t="inlineStr">
        <is>
          <t>HALLANDS LÄN</t>
        </is>
      </c>
      <c r="E1202" t="inlineStr">
        <is>
          <t>HYLTE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32337-2025</t>
        </is>
      </c>
      <c r="B1203" s="1" t="n">
        <v>45836</v>
      </c>
      <c r="C1203" s="1" t="n">
        <v>45844</v>
      </c>
      <c r="D1203" t="inlineStr">
        <is>
          <t>HALLANDS LÄN</t>
        </is>
      </c>
      <c r="E1203" t="inlineStr">
        <is>
          <t>HYLTE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32457-2025</t>
        </is>
      </c>
      <c r="B1204" s="1" t="n">
        <v>45838</v>
      </c>
      <c r="C1204" s="1" t="n">
        <v>45844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32672-2025</t>
        </is>
      </c>
      <c r="B1205" s="1" t="n">
        <v>45838</v>
      </c>
      <c r="C1205" s="1" t="n">
        <v>45844</v>
      </c>
      <c r="D1205" t="inlineStr">
        <is>
          <t>HALLANDS LÄN</t>
        </is>
      </c>
      <c r="E1205" t="inlineStr">
        <is>
          <t>HYLTE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32677-2025</t>
        </is>
      </c>
      <c r="B1206" s="1" t="n">
        <v>45838</v>
      </c>
      <c r="C1206" s="1" t="n">
        <v>45844</v>
      </c>
      <c r="D1206" t="inlineStr">
        <is>
          <t>HALLANDS LÄN</t>
        </is>
      </c>
      <c r="E1206" t="inlineStr">
        <is>
          <t>HYLTE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32434-2025</t>
        </is>
      </c>
      <c r="B1207" s="1" t="n">
        <v>45838</v>
      </c>
      <c r="C1207" s="1" t="n">
        <v>45844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32438-2025</t>
        </is>
      </c>
      <c r="B1208" s="1" t="n">
        <v>45838</v>
      </c>
      <c r="C1208" s="1" t="n">
        <v>45844</v>
      </c>
      <c r="D1208" t="inlineStr">
        <is>
          <t>HALLANDS LÄN</t>
        </is>
      </c>
      <c r="E1208" t="inlineStr">
        <is>
          <t>HYLTE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32444-2025</t>
        </is>
      </c>
      <c r="B1209" s="1" t="n">
        <v>45838</v>
      </c>
      <c r="C1209" s="1" t="n">
        <v>45844</v>
      </c>
      <c r="D1209" t="inlineStr">
        <is>
          <t>HALLANDS LÄN</t>
        </is>
      </c>
      <c r="E1209" t="inlineStr">
        <is>
          <t>HYLTE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45844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45844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32987-2025</t>
        </is>
      </c>
      <c r="B1212" s="1" t="n">
        <v>45840</v>
      </c>
      <c r="C1212" s="1" t="n">
        <v>45844</v>
      </c>
      <c r="D1212" t="inlineStr">
        <is>
          <t>HALLANDS LÄN</t>
        </is>
      </c>
      <c r="E1212" t="inlineStr">
        <is>
          <t>HYLTE</t>
        </is>
      </c>
      <c r="F1212" t="inlineStr">
        <is>
          <t>Bergvik skog väst AB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32989-2025</t>
        </is>
      </c>
      <c r="B1213" s="1" t="n">
        <v>45840</v>
      </c>
      <c r="C1213" s="1" t="n">
        <v>45844</v>
      </c>
      <c r="D1213" t="inlineStr">
        <is>
          <t>HALLANDS LÄN</t>
        </is>
      </c>
      <c r="E1213" t="inlineStr">
        <is>
          <t>HYLTE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33240-2025</t>
        </is>
      </c>
      <c r="B1214" s="1" t="n">
        <v>45840</v>
      </c>
      <c r="C1214" s="1" t="n">
        <v>45844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33253-2025</t>
        </is>
      </c>
      <c r="B1215" s="1" t="n">
        <v>45840</v>
      </c>
      <c r="C1215" s="1" t="n">
        <v>45844</v>
      </c>
      <c r="D1215" t="inlineStr">
        <is>
          <t>HALLANDS LÄN</t>
        </is>
      </c>
      <c r="E1215" t="inlineStr">
        <is>
          <t>HYLTE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33274-2025</t>
        </is>
      </c>
      <c r="B1216" s="1" t="n">
        <v>45840</v>
      </c>
      <c r="C1216" s="1" t="n">
        <v>45844</v>
      </c>
      <c r="D1216" t="inlineStr">
        <is>
          <t>HALLANDS LÄN</t>
        </is>
      </c>
      <c r="E1216" t="inlineStr">
        <is>
          <t>HYLTE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33194-2025</t>
        </is>
      </c>
      <c r="B1217" s="1" t="n">
        <v>45840</v>
      </c>
      <c r="C1217" s="1" t="n">
        <v>45844</v>
      </c>
      <c r="D1217" t="inlineStr">
        <is>
          <t>HALLANDS LÄN</t>
        </is>
      </c>
      <c r="E1217" t="inlineStr">
        <is>
          <t>HYLTE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33182-2025</t>
        </is>
      </c>
      <c r="B1218" s="1" t="n">
        <v>45840</v>
      </c>
      <c r="C1218" s="1" t="n">
        <v>45844</v>
      </c>
      <c r="D1218" t="inlineStr">
        <is>
          <t>HALLANDS LÄN</t>
        </is>
      </c>
      <c r="E1218" t="inlineStr">
        <is>
          <t>HYLTE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33233-2025</t>
        </is>
      </c>
      <c r="B1219" s="1" t="n">
        <v>45840</v>
      </c>
      <c r="C1219" s="1" t="n">
        <v>45844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33294-2025</t>
        </is>
      </c>
      <c r="B1220" s="1" t="n">
        <v>45841</v>
      </c>
      <c r="C1220" s="1" t="n">
        <v>45844</v>
      </c>
      <c r="D1220" t="inlineStr">
        <is>
          <t>HALLANDS LÄN</t>
        </is>
      </c>
      <c r="E1220" t="inlineStr">
        <is>
          <t>HYLTE</t>
        </is>
      </c>
      <c r="G1220" t="n">
        <v>10.6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33207-2025</t>
        </is>
      </c>
      <c r="B1221" s="1" t="n">
        <v>45840</v>
      </c>
      <c r="C1221" s="1" t="n">
        <v>45844</v>
      </c>
      <c r="D1221" t="inlineStr">
        <is>
          <t>HALLANDS LÄN</t>
        </is>
      </c>
      <c r="E1221" t="inlineStr">
        <is>
          <t>HYLTE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33208-2025</t>
        </is>
      </c>
      <c r="B1222" s="1" t="n">
        <v>45840</v>
      </c>
      <c r="C1222" s="1" t="n">
        <v>45844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33623-2025</t>
        </is>
      </c>
      <c r="B1223" s="1" t="n">
        <v>45841</v>
      </c>
      <c r="C1223" s="1" t="n">
        <v>45844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33629-2025</t>
        </is>
      </c>
      <c r="B1224" s="1" t="n">
        <v>45841</v>
      </c>
      <c r="C1224" s="1" t="n">
        <v>45844</v>
      </c>
      <c r="D1224" t="inlineStr">
        <is>
          <t>HALLANDS LÄN</t>
        </is>
      </c>
      <c r="E1224" t="inlineStr">
        <is>
          <t>HYLTE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33625-2025</t>
        </is>
      </c>
      <c r="B1225" s="1" t="n">
        <v>45841</v>
      </c>
      <c r="C1225" s="1" t="n">
        <v>45844</v>
      </c>
      <c r="D1225" t="inlineStr">
        <is>
          <t>HALLANDS LÄN</t>
        </is>
      </c>
      <c r="E1225" t="inlineStr">
        <is>
          <t>HYLTE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33637-2025</t>
        </is>
      </c>
      <c r="B1226" s="1" t="n">
        <v>45841</v>
      </c>
      <c r="C1226" s="1" t="n">
        <v>45844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33643-2025</t>
        </is>
      </c>
      <c r="B1227" s="1" t="n">
        <v>45841</v>
      </c>
      <c r="C1227" s="1" t="n">
        <v>45844</v>
      </c>
      <c r="D1227" t="inlineStr">
        <is>
          <t>HALLANDS LÄN</t>
        </is>
      </c>
      <c r="E1227" t="inlineStr">
        <is>
          <t>HYLTE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33794-2025</t>
        </is>
      </c>
      <c r="B1228" s="1" t="n">
        <v>45842</v>
      </c>
      <c r="C1228" s="1" t="n">
        <v>45844</v>
      </c>
      <c r="D1228" t="inlineStr">
        <is>
          <t>HALLANDS LÄN</t>
        </is>
      </c>
      <c r="E1228" t="inlineStr">
        <is>
          <t>HYLTE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2025-07-06T19:24:07Z</dcterms:created>
  <dcterms:modified xmlns:dcterms="http://purl.org/dc/terms/" xmlns:xsi="http://www.w3.org/2001/XMLSchema-instance" xsi:type="dcterms:W3CDTF">2025-07-06T19:24:08Z</dcterms:modified>
</cp:coreProperties>
</file>