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46088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46088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46088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46088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46088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46088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46088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46088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46088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46088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46088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46088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46088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46088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46088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46088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46088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46088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46088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46088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46088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46088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46088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46088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46088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46088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46088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46088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46088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46088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46088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46088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46088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46088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46088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46088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46088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46088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46088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46088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46088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46088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46088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46088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46088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46088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46088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46088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46088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46088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46088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46088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46088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46088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46088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3495-2024</t>
        </is>
      </c>
      <c r="B59" s="1" t="n">
        <v>45320.46957175926</v>
      </c>
      <c r="C59" s="1" t="n">
        <v>46088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46088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33600-2023</t>
        </is>
      </c>
      <c r="B61" s="1" t="n">
        <v>45132</v>
      </c>
      <c r="C61" s="1" t="n">
        <v>46088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46088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46088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46088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31279-2022</t>
        </is>
      </c>
      <c r="B65" s="1" t="n">
        <v>44771.64868055555</v>
      </c>
      <c r="C65" s="1" t="n">
        <v>46088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31358-2022</t>
        </is>
      </c>
      <c r="B66" s="1" t="n">
        <v>44774</v>
      </c>
      <c r="C66" s="1" t="n">
        <v>46088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46088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46088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46088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46088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46088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46088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46088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46088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6198-2024</t>
        </is>
      </c>
      <c r="B75" s="1" t="n">
        <v>45337</v>
      </c>
      <c r="C75" s="1" t="n">
        <v>46088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57701-2024</t>
        </is>
      </c>
      <c r="B76" s="1" t="n">
        <v>45630.67099537037</v>
      </c>
      <c r="C76" s="1" t="n">
        <v>46088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46088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12001-2024</t>
        </is>
      </c>
      <c r="B78" s="1" t="n">
        <v>45377.29775462963</v>
      </c>
      <c r="C78" s="1" t="n">
        <v>46088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45732-2022</t>
        </is>
      </c>
      <c r="B79" s="1" t="n">
        <v>44846</v>
      </c>
      <c r="C79" s="1" t="n">
        <v>46088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42993-2023</t>
        </is>
      </c>
      <c r="B80" s="1" t="n">
        <v>45182.62737268519</v>
      </c>
      <c r="C80" s="1" t="n">
        <v>46088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61903-2023</t>
        </is>
      </c>
      <c r="B81" s="1" t="n">
        <v>45264</v>
      </c>
      <c r="C81" s="1" t="n">
        <v>46088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26798-2023</t>
        </is>
      </c>
      <c r="B82" s="1" t="n">
        <v>45093</v>
      </c>
      <c r="C82" s="1" t="n">
        <v>46088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6187-2023</t>
        </is>
      </c>
      <c r="B83" s="1" t="n">
        <v>44964.72193287037</v>
      </c>
      <c r="C83" s="1" t="n">
        <v>46088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60398-2024</t>
        </is>
      </c>
      <c r="B84" s="1" t="n">
        <v>45643.49821759259</v>
      </c>
      <c r="C84" s="1" t="n">
        <v>46088</v>
      </c>
      <c r="D84" t="inlineStr">
        <is>
          <t>HALLANDS LÄN</t>
        </is>
      </c>
      <c r="E84" t="inlineStr">
        <is>
          <t>LAHOLM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53778-2023</t>
        </is>
      </c>
      <c r="B85" s="1" t="n">
        <v>45231.30665509259</v>
      </c>
      <c r="C85" s="1" t="n">
        <v>46088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9031-2024</t>
        </is>
      </c>
      <c r="B86" s="1" t="n">
        <v>45357.62042824074</v>
      </c>
      <c r="C86" s="1" t="n">
        <v>46088</v>
      </c>
      <c r="D86" t="inlineStr">
        <is>
          <t>HALLANDS LÄN</t>
        </is>
      </c>
      <c r="E86" t="inlineStr">
        <is>
          <t>LAHOLM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4766-2025</t>
        </is>
      </c>
      <c r="B87" s="1" t="n">
        <v>45688.48831018519</v>
      </c>
      <c r="C87" s="1" t="n">
        <v>46088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2550-2023</t>
        </is>
      </c>
      <c r="B88" s="1" t="n">
        <v>44943</v>
      </c>
      <c r="C88" s="1" t="n">
        <v>46088</v>
      </c>
      <c r="D88" t="inlineStr">
        <is>
          <t>HALLANDS LÄN</t>
        </is>
      </c>
      <c r="E88" t="inlineStr">
        <is>
          <t>LAHOLM</t>
        </is>
      </c>
      <c r="F88" t="inlineStr">
        <is>
          <t>Kommuner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46088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46088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46088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60021-2022</t>
        </is>
      </c>
      <c r="B92" s="1" t="n">
        <v>44909</v>
      </c>
      <c r="C92" s="1" t="n">
        <v>46088</v>
      </c>
      <c r="D92" t="inlineStr">
        <is>
          <t>HALLANDS LÄN</t>
        </is>
      </c>
      <c r="E92" t="inlineStr">
        <is>
          <t>LAHOLM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38076-2021</t>
        </is>
      </c>
      <c r="B93" s="1" t="n">
        <v>44404.80195601852</v>
      </c>
      <c r="C93" s="1" t="n">
        <v>46088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12608-2025</t>
        </is>
      </c>
      <c r="B94" s="1" t="n">
        <v>45733.33015046296</v>
      </c>
      <c r="C94" s="1" t="n">
        <v>46088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46088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46088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8029-2026</t>
        </is>
      </c>
      <c r="B97" s="1" t="n">
        <v>46063.57797453704</v>
      </c>
      <c r="C97" s="1" t="n">
        <v>46088</v>
      </c>
      <c r="D97" t="inlineStr">
        <is>
          <t>HALLANDS LÄN</t>
        </is>
      </c>
      <c r="E97" t="inlineStr">
        <is>
          <t>LAHOLM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28129-2025</t>
        </is>
      </c>
      <c r="B98" s="1" t="n">
        <v>45818.32483796297</v>
      </c>
      <c r="C98" s="1" t="n">
        <v>46088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46088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46088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26146-2025</t>
        </is>
      </c>
      <c r="B101" s="1" t="n">
        <v>45805.43019675926</v>
      </c>
      <c r="C101" s="1" t="n">
        <v>46088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26149-2025</t>
        </is>
      </c>
      <c r="B102" s="1" t="n">
        <v>45805.43144675926</v>
      </c>
      <c r="C102" s="1" t="n">
        <v>46088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46088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59119-2023</t>
        </is>
      </c>
      <c r="B104" s="1" t="n">
        <v>45253.32702546296</v>
      </c>
      <c r="C104" s="1" t="n">
        <v>46088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46088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13486-2021</t>
        </is>
      </c>
      <c r="B106" s="1" t="n">
        <v>44273</v>
      </c>
      <c r="C106" s="1" t="n">
        <v>46088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3063-2025</t>
        </is>
      </c>
      <c r="B107" s="1" t="n">
        <v>45678</v>
      </c>
      <c r="C107" s="1" t="n">
        <v>46088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9955-2025</t>
        </is>
      </c>
      <c r="B108" s="1" t="n">
        <v>45719</v>
      </c>
      <c r="C108" s="1" t="n">
        <v>46088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46088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41596-2025</t>
        </is>
      </c>
      <c r="B110" s="1" t="n">
        <v>45901</v>
      </c>
      <c r="C110" s="1" t="n">
        <v>46088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41066-2025</t>
        </is>
      </c>
      <c r="B111" s="1" t="n">
        <v>45898</v>
      </c>
      <c r="C111" s="1" t="n">
        <v>46088</v>
      </c>
      <c r="D111" t="inlineStr">
        <is>
          <t>HALLANDS LÄN</t>
        </is>
      </c>
      <c r="E111" t="inlineStr">
        <is>
          <t>LAHOLM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41343-2025</t>
        </is>
      </c>
      <c r="B112" s="1" t="n">
        <v>45899.46635416667</v>
      </c>
      <c r="C112" s="1" t="n">
        <v>46088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53598-2021</t>
        </is>
      </c>
      <c r="B113" s="1" t="n">
        <v>44469</v>
      </c>
      <c r="C113" s="1" t="n">
        <v>46088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9694-2024</t>
        </is>
      </c>
      <c r="B114" s="1" t="n">
        <v>45362</v>
      </c>
      <c r="C114" s="1" t="n">
        <v>46088</v>
      </c>
      <c r="D114" t="inlineStr">
        <is>
          <t>HALLANDS LÄN</t>
        </is>
      </c>
      <c r="E114" t="inlineStr">
        <is>
          <t>LAHOLM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41603-2025</t>
        </is>
      </c>
      <c r="B115" s="1" t="n">
        <v>45901</v>
      </c>
      <c r="C115" s="1" t="n">
        <v>46088</v>
      </c>
      <c r="D115" t="inlineStr">
        <is>
          <t>HALLANDS LÄN</t>
        </is>
      </c>
      <c r="E115" t="inlineStr">
        <is>
          <t>LAHOLM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46088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27303-2025</t>
        </is>
      </c>
      <c r="B117" s="1" t="n">
        <v>45812.57224537037</v>
      </c>
      <c r="C117" s="1" t="n">
        <v>46088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42096-2025</t>
        </is>
      </c>
      <c r="B118" s="1" t="n">
        <v>45903.74715277777</v>
      </c>
      <c r="C118" s="1" t="n">
        <v>46088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41668-2025</t>
        </is>
      </c>
      <c r="B119" s="1" t="n">
        <v>45902.36002314815</v>
      </c>
      <c r="C119" s="1" t="n">
        <v>46088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42103-2025</t>
        </is>
      </c>
      <c r="B120" s="1" t="n">
        <v>45903</v>
      </c>
      <c r="C120" s="1" t="n">
        <v>46088</v>
      </c>
      <c r="D120" t="inlineStr">
        <is>
          <t>HALLANDS LÄN</t>
        </is>
      </c>
      <c r="E120" t="inlineStr">
        <is>
          <t>LAHOLM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9479-2023</t>
        </is>
      </c>
      <c r="B121" s="1" t="n">
        <v>44981.59408564815</v>
      </c>
      <c r="C121" s="1" t="n">
        <v>46088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27297-2025</t>
        </is>
      </c>
      <c r="B122" s="1" t="n">
        <v>45812.57074074074</v>
      </c>
      <c r="C122" s="1" t="n">
        <v>46088</v>
      </c>
      <c r="D122" t="inlineStr">
        <is>
          <t>HALLANDS LÄN</t>
        </is>
      </c>
      <c r="E122" t="inlineStr">
        <is>
          <t>LAHOLM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27179-2025</t>
        </is>
      </c>
      <c r="B123" s="1" t="n">
        <v>45812.35672453704</v>
      </c>
      <c r="C123" s="1" t="n">
        <v>46088</v>
      </c>
      <c r="D123" t="inlineStr">
        <is>
          <t>HALLANDS LÄN</t>
        </is>
      </c>
      <c r="E123" t="inlineStr">
        <is>
          <t>LAHOLM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442-2025</t>
        </is>
      </c>
      <c r="B124" s="1" t="n">
        <v>45664</v>
      </c>
      <c r="C124" s="1" t="n">
        <v>46088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27775-2025</t>
        </is>
      </c>
      <c r="B125" s="1" t="n">
        <v>45816.64196759259</v>
      </c>
      <c r="C125" s="1" t="n">
        <v>46088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46088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42397-2025</t>
        </is>
      </c>
      <c r="B127" s="1" t="n">
        <v>45905.36690972222</v>
      </c>
      <c r="C127" s="1" t="n">
        <v>46088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46088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12935-2024</t>
        </is>
      </c>
      <c r="B129" s="1" t="n">
        <v>45385.45444444445</v>
      </c>
      <c r="C129" s="1" t="n">
        <v>46088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42391-2025</t>
        </is>
      </c>
      <c r="B130" s="1" t="n">
        <v>45905.35337962963</v>
      </c>
      <c r="C130" s="1" t="n">
        <v>46088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46088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46088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46088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40809-2023</t>
        </is>
      </c>
      <c r="B134" s="1" t="n">
        <v>45171.36847222222</v>
      </c>
      <c r="C134" s="1" t="n">
        <v>46088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46088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46088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46572-2024</t>
        </is>
      </c>
      <c r="B137" s="1" t="n">
        <v>45582.70940972222</v>
      </c>
      <c r="C137" s="1" t="n">
        <v>46088</v>
      </c>
      <c r="D137" t="inlineStr">
        <is>
          <t>HALLANDS LÄN</t>
        </is>
      </c>
      <c r="E137" t="inlineStr">
        <is>
          <t>LAHOLM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46088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46088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46088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16175-2023</t>
        </is>
      </c>
      <c r="B141" s="1" t="n">
        <v>45027.75973379629</v>
      </c>
      <c r="C141" s="1" t="n">
        <v>46088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29637-2025</t>
        </is>
      </c>
      <c r="B142" s="1" t="n">
        <v>45825.45513888889</v>
      </c>
      <c r="C142" s="1" t="n">
        <v>46088</v>
      </c>
      <c r="D142" t="inlineStr">
        <is>
          <t>HALLANDS LÄN</t>
        </is>
      </c>
      <c r="E142" t="inlineStr">
        <is>
          <t>LAHOLM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44607-2025</t>
        </is>
      </c>
      <c r="B143" s="1" t="n">
        <v>45917</v>
      </c>
      <c r="C143" s="1" t="n">
        <v>46088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25289-2021</t>
        </is>
      </c>
      <c r="B144" s="1" t="n">
        <v>44342.47787037037</v>
      </c>
      <c r="C144" s="1" t="n">
        <v>46088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5667-2025</t>
        </is>
      </c>
      <c r="B145" s="1" t="n">
        <v>45693.90462962963</v>
      </c>
      <c r="C145" s="1" t="n">
        <v>46088</v>
      </c>
      <c r="D145" t="inlineStr">
        <is>
          <t>HALLANDS LÄN</t>
        </is>
      </c>
      <c r="E145" t="inlineStr">
        <is>
          <t>LAHOLM</t>
        </is>
      </c>
      <c r="F145" t="inlineStr">
        <is>
          <t>Naturvårdsverket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44391-2025</t>
        </is>
      </c>
      <c r="B146" s="1" t="n">
        <v>45916.49306712963</v>
      </c>
      <c r="C146" s="1" t="n">
        <v>46088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45055-2025</t>
        </is>
      </c>
      <c r="B147" s="1" t="n">
        <v>45919.32185185186</v>
      </c>
      <c r="C147" s="1" t="n">
        <v>46088</v>
      </c>
      <c r="D147" t="inlineStr">
        <is>
          <t>HALLANDS LÄN</t>
        </is>
      </c>
      <c r="E147" t="inlineStr">
        <is>
          <t>LAHOLM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37672-2022</t>
        </is>
      </c>
      <c r="B148" s="1" t="n">
        <v>44810.46528935185</v>
      </c>
      <c r="C148" s="1" t="n">
        <v>46088</v>
      </c>
      <c r="D148" t="inlineStr">
        <is>
          <t>HALLANDS LÄN</t>
        </is>
      </c>
      <c r="E148" t="inlineStr">
        <is>
          <t>LAHOLM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37705-2022</t>
        </is>
      </c>
      <c r="B149" s="1" t="n">
        <v>44810</v>
      </c>
      <c r="C149" s="1" t="n">
        <v>46088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59701-2022</t>
        </is>
      </c>
      <c r="B150" s="1" t="n">
        <v>44908.38980324074</v>
      </c>
      <c r="C150" s="1" t="n">
        <v>46088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44945-2025</t>
        </is>
      </c>
      <c r="B151" s="1" t="n">
        <v>45918.59934027777</v>
      </c>
      <c r="C151" s="1" t="n">
        <v>46088</v>
      </c>
      <c r="D151" t="inlineStr">
        <is>
          <t>HALLANDS LÄN</t>
        </is>
      </c>
      <c r="E151" t="inlineStr">
        <is>
          <t>LAHOLM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46088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46088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46088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46088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46088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27720-2023</t>
        </is>
      </c>
      <c r="B157" s="1" t="n">
        <v>45098.3552662037</v>
      </c>
      <c r="C157" s="1" t="n">
        <v>46088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35928-2024</t>
        </is>
      </c>
      <c r="B158" s="1" t="n">
        <v>45533.44186342593</v>
      </c>
      <c r="C158" s="1" t="n">
        <v>46088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46088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46088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46088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44931-2025</t>
        </is>
      </c>
      <c r="B162" s="1" t="n">
        <v>45918.56990740741</v>
      </c>
      <c r="C162" s="1" t="n">
        <v>46088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9666-2023</t>
        </is>
      </c>
      <c r="B163" s="1" t="n">
        <v>44984.40291666667</v>
      </c>
      <c r="C163" s="1" t="n">
        <v>46088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31903-2025</t>
        </is>
      </c>
      <c r="B164" s="1" t="n">
        <v>45834</v>
      </c>
      <c r="C164" s="1" t="n">
        <v>46088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31904-2025</t>
        </is>
      </c>
      <c r="B165" s="1" t="n">
        <v>45834</v>
      </c>
      <c r="C165" s="1" t="n">
        <v>46088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58361-2022</t>
        </is>
      </c>
      <c r="B166" s="1" t="n">
        <v>44901.61418981481</v>
      </c>
      <c r="C166" s="1" t="n">
        <v>46088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31905-2025</t>
        </is>
      </c>
      <c r="B167" s="1" t="n">
        <v>45834</v>
      </c>
      <c r="C167" s="1" t="n">
        <v>46088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22584-2023</t>
        </is>
      </c>
      <c r="B168" s="1" t="n">
        <v>45071.47230324074</v>
      </c>
      <c r="C168" s="1" t="n">
        <v>46088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46088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46088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12928-2024</t>
        </is>
      </c>
      <c r="B171" s="1" t="n">
        <v>45385.44979166667</v>
      </c>
      <c r="C171" s="1" t="n">
        <v>46088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31908-2025</t>
        </is>
      </c>
      <c r="B172" s="1" t="n">
        <v>45834</v>
      </c>
      <c r="C172" s="1" t="n">
        <v>46088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46088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46088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46088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46088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46088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46088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47792-2025</t>
        </is>
      </c>
      <c r="B179" s="1" t="n">
        <v>45931.80673611111</v>
      </c>
      <c r="C179" s="1" t="n">
        <v>46088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46088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33798-2025</t>
        </is>
      </c>
      <c r="B181" s="1" t="n">
        <v>45842.43893518519</v>
      </c>
      <c r="C181" s="1" t="n">
        <v>46088</v>
      </c>
      <c r="D181" t="inlineStr">
        <is>
          <t>HALLANDS LÄN</t>
        </is>
      </c>
      <c r="E181" t="inlineStr">
        <is>
          <t>LAHOLM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33813-2025</t>
        </is>
      </c>
      <c r="B182" s="1" t="n">
        <v>45842.45458333333</v>
      </c>
      <c r="C182" s="1" t="n">
        <v>46088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51015-2024</t>
        </is>
      </c>
      <c r="B183" s="1" t="n">
        <v>45603.40006944445</v>
      </c>
      <c r="C183" s="1" t="n">
        <v>46088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46088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51134-2023</t>
        </is>
      </c>
      <c r="B185" s="1" t="n">
        <v>45219.33318287037</v>
      </c>
      <c r="C185" s="1" t="n">
        <v>46088</v>
      </c>
      <c r="D185" t="inlineStr">
        <is>
          <t>HALLANDS LÄN</t>
        </is>
      </c>
      <c r="E185" t="inlineStr">
        <is>
          <t>LAHOLM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6411-2022</t>
        </is>
      </c>
      <c r="B186" s="1" t="n">
        <v>44600.75008101852</v>
      </c>
      <c r="C186" s="1" t="n">
        <v>46088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629-2024</t>
        </is>
      </c>
      <c r="B187" s="1" t="n">
        <v>45299</v>
      </c>
      <c r="C187" s="1" t="n">
        <v>46088</v>
      </c>
      <c r="D187" t="inlineStr">
        <is>
          <t>HALLANDS LÄN</t>
        </is>
      </c>
      <c r="E187" t="inlineStr">
        <is>
          <t>LAHOLM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34208-2025</t>
        </is>
      </c>
      <c r="B188" s="1" t="n">
        <v>45845</v>
      </c>
      <c r="C188" s="1" t="n">
        <v>46088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46088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46088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46088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46088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46088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46088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46088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34817-2025</t>
        </is>
      </c>
      <c r="B196" s="1" t="n">
        <v>45849.35920138889</v>
      </c>
      <c r="C196" s="1" t="n">
        <v>46088</v>
      </c>
      <c r="D196" t="inlineStr">
        <is>
          <t>HALLANDS LÄN</t>
        </is>
      </c>
      <c r="E196" t="inlineStr">
        <is>
          <t>LAHOLM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34819-2025</t>
        </is>
      </c>
      <c r="B197" s="1" t="n">
        <v>45849.36564814814</v>
      </c>
      <c r="C197" s="1" t="n">
        <v>46088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39930-2024</t>
        </is>
      </c>
      <c r="B198" s="1" t="n">
        <v>45553.55539351852</v>
      </c>
      <c r="C198" s="1" t="n">
        <v>46088</v>
      </c>
      <c r="D198" t="inlineStr">
        <is>
          <t>HALLANDS LÄN</t>
        </is>
      </c>
      <c r="E198" t="inlineStr">
        <is>
          <t>LAHOLM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13085-2025</t>
        </is>
      </c>
      <c r="B199" s="1" t="n">
        <v>45734.63959490741</v>
      </c>
      <c r="C199" s="1" t="n">
        <v>46088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57634-2025</t>
        </is>
      </c>
      <c r="B200" s="1" t="n">
        <v>45981</v>
      </c>
      <c r="C200" s="1" t="n">
        <v>46088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7019-2022</t>
        </is>
      </c>
      <c r="B201" s="1" t="n">
        <v>44603.45552083333</v>
      </c>
      <c r="C201" s="1" t="n">
        <v>46088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12503-2025</t>
        </is>
      </c>
      <c r="B202" s="1" t="n">
        <v>45730</v>
      </c>
      <c r="C202" s="1" t="n">
        <v>46088</v>
      </c>
      <c r="D202" t="inlineStr">
        <is>
          <t>HALLANDS LÄN</t>
        </is>
      </c>
      <c r="E202" t="inlineStr">
        <is>
          <t>LAHOLM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59999-2022</t>
        </is>
      </c>
      <c r="B203" s="1" t="n">
        <v>44909.46761574074</v>
      </c>
      <c r="C203" s="1" t="n">
        <v>46088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25478-2025</t>
        </is>
      </c>
      <c r="B204" s="1" t="n">
        <v>45802</v>
      </c>
      <c r="C204" s="1" t="n">
        <v>46088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42312-2024</t>
        </is>
      </c>
      <c r="B205" s="1" t="n">
        <v>45562.64040509259</v>
      </c>
      <c r="C205" s="1" t="n">
        <v>46088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3860-2024</t>
        </is>
      </c>
      <c r="B206" s="1" t="n">
        <v>45322</v>
      </c>
      <c r="C206" s="1" t="n">
        <v>46088</v>
      </c>
      <c r="D206" t="inlineStr">
        <is>
          <t>HALLANDS LÄN</t>
        </is>
      </c>
      <c r="E206" t="inlineStr">
        <is>
          <t>LAHOLM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37322-2023</t>
        </is>
      </c>
      <c r="B207" s="1" t="n">
        <v>45156.39575231481</v>
      </c>
      <c r="C207" s="1" t="n">
        <v>46088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51124-2025</t>
        </is>
      </c>
      <c r="B208" s="1" t="n">
        <v>45947</v>
      </c>
      <c r="C208" s="1" t="n">
        <v>46088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32911-2025</t>
        </is>
      </c>
      <c r="B209" s="1" t="n">
        <v>45839.63515046296</v>
      </c>
      <c r="C209" s="1" t="n">
        <v>46088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58771-2024</t>
        </is>
      </c>
      <c r="B210" s="1" t="n">
        <v>45635.76869212963</v>
      </c>
      <c r="C210" s="1" t="n">
        <v>46088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24990-2025</t>
        </is>
      </c>
      <c r="B211" s="1" t="n">
        <v>45799.61059027778</v>
      </c>
      <c r="C211" s="1" t="n">
        <v>46088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40465-2024</t>
        </is>
      </c>
      <c r="B212" s="1" t="n">
        <v>45555.51167824074</v>
      </c>
      <c r="C212" s="1" t="n">
        <v>46088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40468-2024</t>
        </is>
      </c>
      <c r="B213" s="1" t="n">
        <v>45555.52300925926</v>
      </c>
      <c r="C213" s="1" t="n">
        <v>46088</v>
      </c>
      <c r="D213" t="inlineStr">
        <is>
          <t>HALLANDS LÄN</t>
        </is>
      </c>
      <c r="E213" t="inlineStr">
        <is>
          <t>LAHOLM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40467-2024</t>
        </is>
      </c>
      <c r="B214" s="1" t="n">
        <v>45555.51967592593</v>
      </c>
      <c r="C214" s="1" t="n">
        <v>46088</v>
      </c>
      <c r="D214" t="inlineStr">
        <is>
          <t>HALLANDS LÄN</t>
        </is>
      </c>
      <c r="E214" t="inlineStr">
        <is>
          <t>LAHOLM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50130-2022</t>
        </is>
      </c>
      <c r="B215" s="1" t="n">
        <v>44865</v>
      </c>
      <c r="C215" s="1" t="n">
        <v>46088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8575-2023</t>
        </is>
      </c>
      <c r="B216" s="1" t="n">
        <v>44977.64599537037</v>
      </c>
      <c r="C216" s="1" t="n">
        <v>46088</v>
      </c>
      <c r="D216" t="inlineStr">
        <is>
          <t>HALLANDS LÄN</t>
        </is>
      </c>
      <c r="E216" t="inlineStr">
        <is>
          <t>LAHOLM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40316-2024</t>
        </is>
      </c>
      <c r="B217" s="1" t="n">
        <v>45554.76332175926</v>
      </c>
      <c r="C217" s="1" t="n">
        <v>46088</v>
      </c>
      <c r="D217" t="inlineStr">
        <is>
          <t>HALLANDS LÄN</t>
        </is>
      </c>
      <c r="E217" t="inlineStr">
        <is>
          <t>LAHOLM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29361-2024</t>
        </is>
      </c>
      <c r="B218" s="1" t="n">
        <v>45483.53671296296</v>
      </c>
      <c r="C218" s="1" t="n">
        <v>46088</v>
      </c>
      <c r="D218" t="inlineStr">
        <is>
          <t>HALLANDS LÄN</t>
        </is>
      </c>
      <c r="E218" t="inlineStr">
        <is>
          <t>LAHOLM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38242-2024</t>
        </is>
      </c>
      <c r="B219" s="1" t="n">
        <v>45545.57153935185</v>
      </c>
      <c r="C219" s="1" t="n">
        <v>46088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5868-2025</t>
        </is>
      </c>
      <c r="B220" s="1" t="n">
        <v>45695.35885416667</v>
      </c>
      <c r="C220" s="1" t="n">
        <v>46088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9737-2025</t>
        </is>
      </c>
      <c r="B221" s="1" t="n">
        <v>45715</v>
      </c>
      <c r="C221" s="1" t="n">
        <v>46088</v>
      </c>
      <c r="D221" t="inlineStr">
        <is>
          <t>HALLANDS LÄN</t>
        </is>
      </c>
      <c r="E221" t="inlineStr">
        <is>
          <t>LAHOLM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12439-2025</t>
        </is>
      </c>
      <c r="B222" s="1" t="n">
        <v>45730.47434027777</v>
      </c>
      <c r="C222" s="1" t="n">
        <v>46088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46088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27226-2023</t>
        </is>
      </c>
      <c r="B224" s="1" t="n">
        <v>45096</v>
      </c>
      <c r="C224" s="1" t="n">
        <v>46088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48972-2023</t>
        </is>
      </c>
      <c r="B225" s="1" t="n">
        <v>45209.6246875</v>
      </c>
      <c r="C225" s="1" t="n">
        <v>46088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46088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63674-2023</t>
        </is>
      </c>
      <c r="B227" s="1" t="n">
        <v>45275.64228009259</v>
      </c>
      <c r="C227" s="1" t="n">
        <v>46088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40481-2023</t>
        </is>
      </c>
      <c r="B228" s="1" t="n">
        <v>45170.36912037037</v>
      </c>
      <c r="C228" s="1" t="n">
        <v>46088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51399-2022</t>
        </is>
      </c>
      <c r="B229" s="1" t="n">
        <v>44869.43813657408</v>
      </c>
      <c r="C229" s="1" t="n">
        <v>46088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25590-2023</t>
        </is>
      </c>
      <c r="B230" s="1" t="n">
        <v>45089.63304398148</v>
      </c>
      <c r="C230" s="1" t="n">
        <v>46088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52520-2023</t>
        </is>
      </c>
      <c r="B231" s="1" t="n">
        <v>45225.50159722222</v>
      </c>
      <c r="C231" s="1" t="n">
        <v>46088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29704-2024</t>
        </is>
      </c>
      <c r="B232" s="1" t="n">
        <v>45485.32791666667</v>
      </c>
      <c r="C232" s="1" t="n">
        <v>46088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23582-2025</t>
        </is>
      </c>
      <c r="B233" s="1" t="n">
        <v>45792.6289699074</v>
      </c>
      <c r="C233" s="1" t="n">
        <v>46088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29349-2025</t>
        </is>
      </c>
      <c r="B234" s="1" t="n">
        <v>45824.52892361111</v>
      </c>
      <c r="C234" s="1" t="n">
        <v>46088</v>
      </c>
      <c r="D234" t="inlineStr">
        <is>
          <t>HALLANDS LÄN</t>
        </is>
      </c>
      <c r="E234" t="inlineStr">
        <is>
          <t>LAHOLM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46088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58557-2022</t>
        </is>
      </c>
      <c r="B236" s="1" t="n">
        <v>44902.48420138889</v>
      </c>
      <c r="C236" s="1" t="n">
        <v>46088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36436-2021</t>
        </is>
      </c>
      <c r="B237" s="1" t="n">
        <v>44390.89418981481</v>
      </c>
      <c r="C237" s="1" t="n">
        <v>46088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3821-2023</t>
        </is>
      </c>
      <c r="B238" s="1" t="n">
        <v>44951</v>
      </c>
      <c r="C238" s="1" t="n">
        <v>46088</v>
      </c>
      <c r="D238" t="inlineStr">
        <is>
          <t>HALLANDS LÄN</t>
        </is>
      </c>
      <c r="E238" t="inlineStr">
        <is>
          <t>LAHOLM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2552-2023</t>
        </is>
      </c>
      <c r="B239" s="1" t="n">
        <v>44943</v>
      </c>
      <c r="C239" s="1" t="n">
        <v>46088</v>
      </c>
      <c r="D239" t="inlineStr">
        <is>
          <t>HALLANDS LÄN</t>
        </is>
      </c>
      <c r="E239" t="inlineStr">
        <is>
          <t>LAHOLM</t>
        </is>
      </c>
      <c r="F239" t="inlineStr">
        <is>
          <t>Kommuner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46317-2021</t>
        </is>
      </c>
      <c r="B240" s="1" t="n">
        <v>44442.63194444445</v>
      </c>
      <c r="C240" s="1" t="n">
        <v>46088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6911-2024</t>
        </is>
      </c>
      <c r="B241" s="1" t="n">
        <v>45343.26864583333</v>
      </c>
      <c r="C241" s="1" t="n">
        <v>46088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346-2025</t>
        </is>
      </c>
      <c r="B242" s="1" t="n">
        <v>45660</v>
      </c>
      <c r="C242" s="1" t="n">
        <v>46088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28108-2025</t>
        </is>
      </c>
      <c r="B243" s="1" t="n">
        <v>45817.86206018519</v>
      </c>
      <c r="C243" s="1" t="n">
        <v>46088</v>
      </c>
      <c r="D243" t="inlineStr">
        <is>
          <t>HALLANDS LÄN</t>
        </is>
      </c>
      <c r="E243" t="inlineStr">
        <is>
          <t>LAHOLM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46088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51549-2023</t>
        </is>
      </c>
      <c r="B245" s="1" t="n">
        <v>45222.42516203703</v>
      </c>
      <c r="C245" s="1" t="n">
        <v>46088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13326-2022</t>
        </is>
      </c>
      <c r="B246" s="1" t="n">
        <v>44645.35204861111</v>
      </c>
      <c r="C246" s="1" t="n">
        <v>46088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1887-2022</t>
        </is>
      </c>
      <c r="B247" s="1" t="n">
        <v>44575</v>
      </c>
      <c r="C247" s="1" t="n">
        <v>46088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16350-2025</t>
        </is>
      </c>
      <c r="B248" s="1" t="n">
        <v>45751</v>
      </c>
      <c r="C248" s="1" t="n">
        <v>46088</v>
      </c>
      <c r="D248" t="inlineStr">
        <is>
          <t>HALLANDS LÄN</t>
        </is>
      </c>
      <c r="E248" t="inlineStr">
        <is>
          <t>LAHOLM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29104-2025</t>
        </is>
      </c>
      <c r="B249" s="1" t="n">
        <v>45821.57435185185</v>
      </c>
      <c r="C249" s="1" t="n">
        <v>46088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4226-2025</t>
        </is>
      </c>
      <c r="B250" s="1" t="n">
        <v>45685.53512731481</v>
      </c>
      <c r="C250" s="1" t="n">
        <v>46088</v>
      </c>
      <c r="D250" t="inlineStr">
        <is>
          <t>HALLANDS LÄN</t>
        </is>
      </c>
      <c r="E250" t="inlineStr">
        <is>
          <t>LAHOLM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46088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73894-2021</t>
        </is>
      </c>
      <c r="B252" s="1" t="n">
        <v>44553</v>
      </c>
      <c r="C252" s="1" t="n">
        <v>46088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1889-2022</t>
        </is>
      </c>
      <c r="B253" s="1" t="n">
        <v>44575.34390046296</v>
      </c>
      <c r="C253" s="1" t="n">
        <v>46088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53909-2022</t>
        </is>
      </c>
      <c r="B254" s="1" t="n">
        <v>44880.84497685185</v>
      </c>
      <c r="C254" s="1" t="n">
        <v>46088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43437-2023</t>
        </is>
      </c>
      <c r="B255" s="1" t="n">
        <v>45184.32893518519</v>
      </c>
      <c r="C255" s="1" t="n">
        <v>46088</v>
      </c>
      <c r="D255" t="inlineStr">
        <is>
          <t>HALLANDS LÄN</t>
        </is>
      </c>
      <c r="E255" t="inlineStr">
        <is>
          <t>LAHOLM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46088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7724-2023</t>
        </is>
      </c>
      <c r="B257" s="1" t="n">
        <v>44973</v>
      </c>
      <c r="C257" s="1" t="n">
        <v>46088</v>
      </c>
      <c r="D257" t="inlineStr">
        <is>
          <t>HALLANDS LÄN</t>
        </is>
      </c>
      <c r="E257" t="inlineStr">
        <is>
          <t>LAHOLM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17259-2023</t>
        </is>
      </c>
      <c r="B258" s="1" t="n">
        <v>45035.41225694444</v>
      </c>
      <c r="C258" s="1" t="n">
        <v>46088</v>
      </c>
      <c r="D258" t="inlineStr">
        <is>
          <t>HALLANDS LÄN</t>
        </is>
      </c>
      <c r="E258" t="inlineStr">
        <is>
          <t>LAHOLM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6037-2025</t>
        </is>
      </c>
      <c r="B259" s="1" t="n">
        <v>45695.65498842593</v>
      </c>
      <c r="C259" s="1" t="n">
        <v>46088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3264-2025</t>
        </is>
      </c>
      <c r="B260" s="1" t="n">
        <v>45679.57041666667</v>
      </c>
      <c r="C260" s="1" t="n">
        <v>46088</v>
      </c>
      <c r="D260" t="inlineStr">
        <is>
          <t>HALLANDS LÄN</t>
        </is>
      </c>
      <c r="E260" t="inlineStr">
        <is>
          <t>LAHOLM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28800-2023</t>
        </is>
      </c>
      <c r="B261" s="1" t="n">
        <v>45104.3635300926</v>
      </c>
      <c r="C261" s="1" t="n">
        <v>46088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6119-2023</t>
        </is>
      </c>
      <c r="B262" s="1" t="n">
        <v>44964.60217592592</v>
      </c>
      <c r="C262" s="1" t="n">
        <v>46088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6123-2023</t>
        </is>
      </c>
      <c r="B263" s="1" t="n">
        <v>44964.60621527778</v>
      </c>
      <c r="C263" s="1" t="n">
        <v>46088</v>
      </c>
      <c r="D263" t="inlineStr">
        <is>
          <t>HALLANDS LÄN</t>
        </is>
      </c>
      <c r="E263" t="inlineStr">
        <is>
          <t>LAHOLM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23160-2024</t>
        </is>
      </c>
      <c r="B264" s="1" t="n">
        <v>45450.72517361111</v>
      </c>
      <c r="C264" s="1" t="n">
        <v>46088</v>
      </c>
      <c r="D264" t="inlineStr">
        <is>
          <t>HALLANDS LÄN</t>
        </is>
      </c>
      <c r="E264" t="inlineStr">
        <is>
          <t>LAHOLM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63675-2023</t>
        </is>
      </c>
      <c r="B265" s="1" t="n">
        <v>45275.6434375</v>
      </c>
      <c r="C265" s="1" t="n">
        <v>46088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47793-2025</t>
        </is>
      </c>
      <c r="B266" s="1" t="n">
        <v>45931</v>
      </c>
      <c r="C266" s="1" t="n">
        <v>46088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65916-2021</t>
        </is>
      </c>
      <c r="B267" s="1" t="n">
        <v>44517</v>
      </c>
      <c r="C267" s="1" t="n">
        <v>46088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14633-2021</t>
        </is>
      </c>
      <c r="B268" s="1" t="n">
        <v>44280</v>
      </c>
      <c r="C268" s="1" t="n">
        <v>46088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37319-2023</t>
        </is>
      </c>
      <c r="B269" s="1" t="n">
        <v>45156.39315972223</v>
      </c>
      <c r="C269" s="1" t="n">
        <v>46088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26920-2023</t>
        </is>
      </c>
      <c r="B270" s="1" t="n">
        <v>45093.61719907408</v>
      </c>
      <c r="C270" s="1" t="n">
        <v>46088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28789-2023</t>
        </is>
      </c>
      <c r="B271" s="1" t="n">
        <v>45104</v>
      </c>
      <c r="C271" s="1" t="n">
        <v>46088</v>
      </c>
      <c r="D271" t="inlineStr">
        <is>
          <t>HALLANDS LÄN</t>
        </is>
      </c>
      <c r="E271" t="inlineStr">
        <is>
          <t>LAHOLM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29868-2025</t>
        </is>
      </c>
      <c r="B272" s="1" t="n">
        <v>45826.35545138889</v>
      </c>
      <c r="C272" s="1" t="n">
        <v>46088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59921-2022</t>
        </is>
      </c>
      <c r="B273" s="1" t="n">
        <v>44909</v>
      </c>
      <c r="C273" s="1" t="n">
        <v>46088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12502-2025</t>
        </is>
      </c>
      <c r="B274" s="1" t="n">
        <v>45730.62481481482</v>
      </c>
      <c r="C274" s="1" t="n">
        <v>46088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54385-2022</t>
        </is>
      </c>
      <c r="B275" s="1" t="n">
        <v>44882.50300925926</v>
      </c>
      <c r="C275" s="1" t="n">
        <v>46088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9972-2024</t>
        </is>
      </c>
      <c r="B276" s="1" t="n">
        <v>45363.67982638889</v>
      </c>
      <c r="C276" s="1" t="n">
        <v>46088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35603-2023</t>
        </is>
      </c>
      <c r="B277" s="1" t="n">
        <v>45147.50866898148</v>
      </c>
      <c r="C277" s="1" t="n">
        <v>46088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3832-2023</t>
        </is>
      </c>
      <c r="B278" s="1" t="n">
        <v>44951.63824074074</v>
      </c>
      <c r="C278" s="1" t="n">
        <v>46088</v>
      </c>
      <c r="D278" t="inlineStr">
        <is>
          <t>HALLANDS LÄN</t>
        </is>
      </c>
      <c r="E278" t="inlineStr">
        <is>
          <t>LAHOLM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46088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8574-2023</t>
        </is>
      </c>
      <c r="B280" s="1" t="n">
        <v>44977.64479166667</v>
      </c>
      <c r="C280" s="1" t="n">
        <v>46088</v>
      </c>
      <c r="D280" t="inlineStr">
        <is>
          <t>HALLANDS LÄN</t>
        </is>
      </c>
      <c r="E280" t="inlineStr">
        <is>
          <t>LAHOLM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3469-2024</t>
        </is>
      </c>
      <c r="B281" s="1" t="n">
        <v>45320.41258101852</v>
      </c>
      <c r="C281" s="1" t="n">
        <v>46088</v>
      </c>
      <c r="D281" t="inlineStr">
        <is>
          <t>HALLANDS LÄN</t>
        </is>
      </c>
      <c r="E281" t="inlineStr">
        <is>
          <t>LAHOLM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54309-2023</t>
        </is>
      </c>
      <c r="B282" s="1" t="n">
        <v>45232</v>
      </c>
      <c r="C282" s="1" t="n">
        <v>46088</v>
      </c>
      <c r="D282" t="inlineStr">
        <is>
          <t>HALLANDS LÄN</t>
        </is>
      </c>
      <c r="E282" t="inlineStr">
        <is>
          <t>LAHOLM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49569-2023</t>
        </is>
      </c>
      <c r="B283" s="1" t="n">
        <v>45211.65416666667</v>
      </c>
      <c r="C283" s="1" t="n">
        <v>46088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46088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34473-2023</t>
        </is>
      </c>
      <c r="B285" s="1" t="n">
        <v>45139.88244212963</v>
      </c>
      <c r="C285" s="1" t="n">
        <v>46088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46655-2023</t>
        </is>
      </c>
      <c r="B286" s="1" t="n">
        <v>45195</v>
      </c>
      <c r="C286" s="1" t="n">
        <v>46088</v>
      </c>
      <c r="D286" t="inlineStr">
        <is>
          <t>HALLANDS LÄN</t>
        </is>
      </c>
      <c r="E286" t="inlineStr">
        <is>
          <t>LAHOLM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53414-2025</t>
        </is>
      </c>
      <c r="B287" s="1" t="n">
        <v>45959.57969907407</v>
      </c>
      <c r="C287" s="1" t="n">
        <v>46088</v>
      </c>
      <c r="D287" t="inlineStr">
        <is>
          <t>HALLANDS LÄN</t>
        </is>
      </c>
      <c r="E287" t="inlineStr">
        <is>
          <t>LAHOLM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920-2026</t>
        </is>
      </c>
      <c r="B288" s="1" t="n">
        <v>46030.48763888889</v>
      </c>
      <c r="C288" s="1" t="n">
        <v>46088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8032-2025</t>
        </is>
      </c>
      <c r="B289" s="1" t="n">
        <v>45707.59214120371</v>
      </c>
      <c r="C289" s="1" t="n">
        <v>46088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47587-2024</t>
        </is>
      </c>
      <c r="B290" s="1" t="n">
        <v>45587.81385416666</v>
      </c>
      <c r="C290" s="1" t="n">
        <v>46088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54371-2025</t>
        </is>
      </c>
      <c r="B291" s="1" t="n">
        <v>45965.40827546296</v>
      </c>
      <c r="C291" s="1" t="n">
        <v>46088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38975-2025</t>
        </is>
      </c>
      <c r="B292" s="1" t="n">
        <v>45887.7428125</v>
      </c>
      <c r="C292" s="1" t="n">
        <v>46088</v>
      </c>
      <c r="D292" t="inlineStr">
        <is>
          <t>HALLANDS LÄN</t>
        </is>
      </c>
      <c r="E292" t="inlineStr">
        <is>
          <t>LAHOLM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38976-2025</t>
        </is>
      </c>
      <c r="B293" s="1" t="n">
        <v>45887.74503472223</v>
      </c>
      <c r="C293" s="1" t="n">
        <v>46088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5308-2026</t>
        </is>
      </c>
      <c r="B294" s="1" t="n">
        <v>46050</v>
      </c>
      <c r="C294" s="1" t="n">
        <v>46088</v>
      </c>
      <c r="D294" t="inlineStr">
        <is>
          <t>HALLANDS LÄN</t>
        </is>
      </c>
      <c r="E294" t="inlineStr">
        <is>
          <t>LAHOLM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46088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48446-2023</t>
        </is>
      </c>
      <c r="B296" s="1" t="n">
        <v>45206.38400462963</v>
      </c>
      <c r="C296" s="1" t="n">
        <v>46088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55343-2025</t>
        </is>
      </c>
      <c r="B297" s="1" t="n">
        <v>45971.3487962963</v>
      </c>
      <c r="C297" s="1" t="n">
        <v>46088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12923-2024</t>
        </is>
      </c>
      <c r="B298" s="1" t="n">
        <v>45385.44697916666</v>
      </c>
      <c r="C298" s="1" t="n">
        <v>46088</v>
      </c>
      <c r="D298" t="inlineStr">
        <is>
          <t>HALLANDS LÄN</t>
        </is>
      </c>
      <c r="E298" t="inlineStr">
        <is>
          <t>LAHOLM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55352-2025</t>
        </is>
      </c>
      <c r="B299" s="1" t="n">
        <v>45971.36572916667</v>
      </c>
      <c r="C299" s="1" t="n">
        <v>46088</v>
      </c>
      <c r="D299" t="inlineStr">
        <is>
          <t>HALLANDS LÄN</t>
        </is>
      </c>
      <c r="E299" t="inlineStr">
        <is>
          <t>LAHOLM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6474-2026</t>
        </is>
      </c>
      <c r="B300" s="1" t="n">
        <v>46056.33104166666</v>
      </c>
      <c r="C300" s="1" t="n">
        <v>46088</v>
      </c>
      <c r="D300" t="inlineStr">
        <is>
          <t>HALLANDS LÄN</t>
        </is>
      </c>
      <c r="E300" t="inlineStr">
        <is>
          <t>LAHOLM</t>
        </is>
      </c>
      <c r="F300" t="inlineStr">
        <is>
          <t>Kyrkan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46088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1540-2026</t>
        </is>
      </c>
      <c r="B302" s="1" t="n">
        <v>46034.38581018519</v>
      </c>
      <c r="C302" s="1" t="n">
        <v>46088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55681-2025</t>
        </is>
      </c>
      <c r="B303" s="1" t="n">
        <v>45972</v>
      </c>
      <c r="C303" s="1" t="n">
        <v>46088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46088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1505-2026</t>
        </is>
      </c>
      <c r="B305" s="1" t="n">
        <v>46034.33834490741</v>
      </c>
      <c r="C305" s="1" t="n">
        <v>46088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46088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46088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57216-2025</t>
        </is>
      </c>
      <c r="B308" s="1" t="n">
        <v>45979.61085648148</v>
      </c>
      <c r="C308" s="1" t="n">
        <v>46088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17226-2023</t>
        </is>
      </c>
      <c r="B309" s="1" t="n">
        <v>45035.24988425926</v>
      </c>
      <c r="C309" s="1" t="n">
        <v>46088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56696-2025</t>
        </is>
      </c>
      <c r="B310" s="1" t="n">
        <v>45976.86789351852</v>
      </c>
      <c r="C310" s="1" t="n">
        <v>46088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46088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33419-2024</t>
        </is>
      </c>
      <c r="B312" s="1" t="n">
        <v>45519.50082175926</v>
      </c>
      <c r="C312" s="1" t="n">
        <v>46088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3691-2024</t>
        </is>
      </c>
      <c r="B313" s="1" t="n">
        <v>45321</v>
      </c>
      <c r="C313" s="1" t="n">
        <v>46088</v>
      </c>
      <c r="D313" t="inlineStr">
        <is>
          <t>HALLANDS LÄN</t>
        </is>
      </c>
      <c r="E313" t="inlineStr">
        <is>
          <t>LAHOLM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46088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46088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46088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27732-2023</t>
        </is>
      </c>
      <c r="B317" s="1" t="n">
        <v>45098.36740740741</v>
      </c>
      <c r="C317" s="1" t="n">
        <v>46088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10645-2026</t>
        </is>
      </c>
      <c r="B318" s="1" t="n">
        <v>46078.33395833334</v>
      </c>
      <c r="C318" s="1" t="n">
        <v>46088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46088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59942-2025</t>
        </is>
      </c>
      <c r="B320" s="1" t="n">
        <v>45993.43520833334</v>
      </c>
      <c r="C320" s="1" t="n">
        <v>46088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46088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60110-2025</t>
        </is>
      </c>
      <c r="B322" s="1" t="n">
        <v>45994</v>
      </c>
      <c r="C322" s="1" t="n">
        <v>46088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60109-2025</t>
        </is>
      </c>
      <c r="B323" s="1" t="n">
        <v>45994</v>
      </c>
      <c r="C323" s="1" t="n">
        <v>46088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4494-2024</t>
        </is>
      </c>
      <c r="B324" s="1" t="n">
        <v>45327.59248842593</v>
      </c>
      <c r="C324" s="1" t="n">
        <v>46088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54464-2024</t>
        </is>
      </c>
      <c r="B325" s="1" t="n">
        <v>45617</v>
      </c>
      <c r="C325" s="1" t="n">
        <v>46088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46567-2024</t>
        </is>
      </c>
      <c r="B326" s="1" t="n">
        <v>45582.69517361111</v>
      </c>
      <c r="C326" s="1" t="n">
        <v>46088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60711-2025</t>
        </is>
      </c>
      <c r="B327" s="1" t="n">
        <v>45996.63377314815</v>
      </c>
      <c r="C327" s="1" t="n">
        <v>46088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56664-2024</t>
        </is>
      </c>
      <c r="B328" s="1" t="n">
        <v>45625</v>
      </c>
      <c r="C328" s="1" t="n">
        <v>46088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2791-2026</t>
        </is>
      </c>
      <c r="B329" s="1" t="n">
        <v>46038.39696759259</v>
      </c>
      <c r="C329" s="1" t="n">
        <v>46088</v>
      </c>
      <c r="D329" t="inlineStr">
        <is>
          <t>HALLANDS LÄN</t>
        </is>
      </c>
      <c r="E329" t="inlineStr">
        <is>
          <t>LAHOLM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39465-2023</t>
        </is>
      </c>
      <c r="B330" s="1" t="n">
        <v>45166.84505787037</v>
      </c>
      <c r="C330" s="1" t="n">
        <v>46088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6265-2022</t>
        </is>
      </c>
      <c r="B331" s="1" t="n">
        <v>44600.45883101852</v>
      </c>
      <c r="C331" s="1" t="n">
        <v>46088</v>
      </c>
      <c r="D331" t="inlineStr">
        <is>
          <t>HALLANDS LÄN</t>
        </is>
      </c>
      <c r="E331" t="inlineStr">
        <is>
          <t>LAHOLM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2805-2026</t>
        </is>
      </c>
      <c r="B332" s="1" t="n">
        <v>46038.41594907407</v>
      </c>
      <c r="C332" s="1" t="n">
        <v>46088</v>
      </c>
      <c r="D332" t="inlineStr">
        <is>
          <t>HALLANDS LÄN</t>
        </is>
      </c>
      <c r="E332" t="inlineStr">
        <is>
          <t>LAHOLM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10-2025</t>
        </is>
      </c>
      <c r="B333" s="1" t="n">
        <v>45658</v>
      </c>
      <c r="C333" s="1" t="n">
        <v>46088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35897-2022</t>
        </is>
      </c>
      <c r="B334" s="1" t="n">
        <v>44802</v>
      </c>
      <c r="C334" s="1" t="n">
        <v>46088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8825-2026</t>
        </is>
      </c>
      <c r="B335" s="1" t="n">
        <v>46066</v>
      </c>
      <c r="C335" s="1" t="n">
        <v>46088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61772-2025</t>
        </is>
      </c>
      <c r="B336" s="1" t="n">
        <v>46002.65174768519</v>
      </c>
      <c r="C336" s="1" t="n">
        <v>46088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3022-2026</t>
        </is>
      </c>
      <c r="B337" s="1" t="n">
        <v>46038</v>
      </c>
      <c r="C337" s="1" t="n">
        <v>46088</v>
      </c>
      <c r="D337" t="inlineStr">
        <is>
          <t>HALLANDS LÄN</t>
        </is>
      </c>
      <c r="E337" t="inlineStr">
        <is>
          <t>LAHOLM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620-2023</t>
        </is>
      </c>
      <c r="B338" s="1" t="n">
        <v>44930</v>
      </c>
      <c r="C338" s="1" t="n">
        <v>46088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3647-2026</t>
        </is>
      </c>
      <c r="B339" s="1" t="n">
        <v>46043.36304398148</v>
      </c>
      <c r="C339" s="1" t="n">
        <v>46088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4490-2024</t>
        </is>
      </c>
      <c r="B340" s="1" t="n">
        <v>45327.58653935185</v>
      </c>
      <c r="C340" s="1" t="n">
        <v>46088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55724-2023</t>
        </is>
      </c>
      <c r="B341" s="1" t="n">
        <v>45239</v>
      </c>
      <c r="C341" s="1" t="n">
        <v>46088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62293-2025</t>
        </is>
      </c>
      <c r="B342" s="1" t="n">
        <v>46006.64033564815</v>
      </c>
      <c r="C342" s="1" t="n">
        <v>46088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4978-2026</t>
        </is>
      </c>
      <c r="B343" s="1" t="n">
        <v>46049.36696759259</v>
      </c>
      <c r="C343" s="1" t="n">
        <v>46088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15640-2023</t>
        </is>
      </c>
      <c r="B344" s="1" t="n">
        <v>45020</v>
      </c>
      <c r="C344" s="1" t="n">
        <v>46088</v>
      </c>
      <c r="D344" t="inlineStr">
        <is>
          <t>HALLANDS LÄN</t>
        </is>
      </c>
      <c r="E344" t="inlineStr">
        <is>
          <t>LAHOLM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19139-2025</t>
        </is>
      </c>
      <c r="B345" s="1" t="n">
        <v>45769.32704861111</v>
      </c>
      <c r="C345" s="1" t="n">
        <v>46088</v>
      </c>
      <c r="D345" t="inlineStr">
        <is>
          <t>HALLANDS LÄN</t>
        </is>
      </c>
      <c r="E345" t="inlineStr">
        <is>
          <t>LAHOLM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16144-2025</t>
        </is>
      </c>
      <c r="B346" s="1" t="n">
        <v>45750.45881944444</v>
      </c>
      <c r="C346" s="1" t="n">
        <v>46088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11999-2024</t>
        </is>
      </c>
      <c r="B347" s="1" t="n">
        <v>45377.29270833333</v>
      </c>
      <c r="C347" s="1" t="n">
        <v>46088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5575-2026</t>
        </is>
      </c>
      <c r="B348" s="1" t="n">
        <v>46051</v>
      </c>
      <c r="C348" s="1" t="n">
        <v>46088</v>
      </c>
      <c r="D348" t="inlineStr">
        <is>
          <t>HALLANDS LÄN</t>
        </is>
      </c>
      <c r="E348" t="inlineStr">
        <is>
          <t>LAHOLM</t>
        </is>
      </c>
      <c r="G348" t="n">
        <v>16.7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63003-2025</t>
        </is>
      </c>
      <c r="B349" s="1" t="n">
        <v>46009.56645833333</v>
      </c>
      <c r="C349" s="1" t="n">
        <v>46088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5200-2026</t>
        </is>
      </c>
      <c r="B350" s="1" t="n">
        <v>46048</v>
      </c>
      <c r="C350" s="1" t="n">
        <v>46088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3641-2026</t>
        </is>
      </c>
      <c r="B351" s="1" t="n">
        <v>46043.356875</v>
      </c>
      <c r="C351" s="1" t="n">
        <v>46088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3395-2026</t>
        </is>
      </c>
      <c r="B352" s="1" t="n">
        <v>46042</v>
      </c>
      <c r="C352" s="1" t="n">
        <v>46088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62999-2025</t>
        </is>
      </c>
      <c r="B353" s="1" t="n">
        <v>46009.56113425926</v>
      </c>
      <c r="C353" s="1" t="n">
        <v>46088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46088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6361-2026</t>
        </is>
      </c>
      <c r="B355" s="1" t="n">
        <v>46051</v>
      </c>
      <c r="C355" s="1" t="n">
        <v>46088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4259-2026</t>
        </is>
      </c>
      <c r="B356" s="1" t="n">
        <v>46045.33881944444</v>
      </c>
      <c r="C356" s="1" t="n">
        <v>46088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12202-2026</t>
        </is>
      </c>
      <c r="B357" s="1" t="n">
        <v>46087.24717592593</v>
      </c>
      <c r="C357" s="1" t="n">
        <v>46088</v>
      </c>
      <c r="D357" t="inlineStr">
        <is>
          <t>HALLANDS LÄN</t>
        </is>
      </c>
      <c r="E357" t="inlineStr">
        <is>
          <t>LAHOLM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5917-2026</t>
        </is>
      </c>
      <c r="B358" s="1" t="n">
        <v>46052.45369212963</v>
      </c>
      <c r="C358" s="1" t="n">
        <v>46088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4363-2026</t>
        </is>
      </c>
      <c r="B359" s="1" t="n">
        <v>46045.5440625</v>
      </c>
      <c r="C359" s="1" t="n">
        <v>46088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6467-2026</t>
        </is>
      </c>
      <c r="B360" s="1" t="n">
        <v>46056.31967592592</v>
      </c>
      <c r="C360" s="1" t="n">
        <v>46088</v>
      </c>
      <c r="D360" t="inlineStr">
        <is>
          <t>HALLANDS LÄN</t>
        </is>
      </c>
      <c r="E360" t="inlineStr">
        <is>
          <t>LAHOLM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60112-2025</t>
        </is>
      </c>
      <c r="B361" s="1" t="n">
        <v>45994</v>
      </c>
      <c r="C361" s="1" t="n">
        <v>46088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6765-2026</t>
        </is>
      </c>
      <c r="B362" s="1" t="n">
        <v>46057.25939814815</v>
      </c>
      <c r="C362" s="1" t="n">
        <v>46088</v>
      </c>
      <c r="D362" t="inlineStr">
        <is>
          <t>HALLANDS LÄN</t>
        </is>
      </c>
      <c r="E362" t="inlineStr">
        <is>
          <t>LAHOLM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60115-2025</t>
        </is>
      </c>
      <c r="B363" s="1" t="n">
        <v>45994</v>
      </c>
      <c r="C363" s="1" t="n">
        <v>46088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33578-2023</t>
        </is>
      </c>
      <c r="B364" s="1" t="n">
        <v>45131</v>
      </c>
      <c r="C364" s="1" t="n">
        <v>46088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11701-2025</t>
        </is>
      </c>
      <c r="B365" s="1" t="n">
        <v>45727</v>
      </c>
      <c r="C365" s="1" t="n">
        <v>46088</v>
      </c>
      <c r="D365" t="inlineStr">
        <is>
          <t>HALLANDS LÄN</t>
        </is>
      </c>
      <c r="E365" t="inlineStr">
        <is>
          <t>LAHOLM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16658-2025</t>
        </is>
      </c>
      <c r="B366" s="1" t="n">
        <v>45754.41046296297</v>
      </c>
      <c r="C366" s="1" t="n">
        <v>46088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20987-2021</t>
        </is>
      </c>
      <c r="B367" s="1" t="n">
        <v>44319</v>
      </c>
      <c r="C367" s="1" t="n">
        <v>46088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45699-2023</t>
        </is>
      </c>
      <c r="B368" s="1" t="n">
        <v>45195.33715277778</v>
      </c>
      <c r="C368" s="1" t="n">
        <v>46088</v>
      </c>
      <c r="D368" t="inlineStr">
        <is>
          <t>HALLANDS LÄN</t>
        </is>
      </c>
      <c r="E368" t="inlineStr">
        <is>
          <t>LAHOLM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3472-2024</t>
        </is>
      </c>
      <c r="B369" s="1" t="n">
        <v>45320.41568287037</v>
      </c>
      <c r="C369" s="1" t="n">
        <v>46088</v>
      </c>
      <c r="D369" t="inlineStr">
        <is>
          <t>HALLANDS LÄN</t>
        </is>
      </c>
      <c r="E369" t="inlineStr">
        <is>
          <t>LAHOLM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46088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42189-2023</t>
        </is>
      </c>
      <c r="B371" s="1" t="n">
        <v>45179</v>
      </c>
      <c r="C371" s="1" t="n">
        <v>46088</v>
      </c>
      <c r="D371" t="inlineStr">
        <is>
          <t>HALLANDS LÄN</t>
        </is>
      </c>
      <c r="E371" t="inlineStr">
        <is>
          <t>LAHOLM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60152-2022</t>
        </is>
      </c>
      <c r="B372" s="1" t="n">
        <v>44902</v>
      </c>
      <c r="C372" s="1" t="n">
        <v>46088</v>
      </c>
      <c r="D372" t="inlineStr">
        <is>
          <t>HALLANDS LÄN</t>
        </is>
      </c>
      <c r="E372" t="inlineStr">
        <is>
          <t>LAHOLM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31937-2023</t>
        </is>
      </c>
      <c r="B373" s="1" t="n">
        <v>45119</v>
      </c>
      <c r="C373" s="1" t="n">
        <v>46088</v>
      </c>
      <c r="D373" t="inlineStr">
        <is>
          <t>HALLANDS LÄN</t>
        </is>
      </c>
      <c r="E373" t="inlineStr">
        <is>
          <t>LAHOLM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31939-2023</t>
        </is>
      </c>
      <c r="B374" s="1" t="n">
        <v>45119.32289351852</v>
      </c>
      <c r="C374" s="1" t="n">
        <v>46088</v>
      </c>
      <c r="D374" t="inlineStr">
        <is>
          <t>HALLANDS LÄN</t>
        </is>
      </c>
      <c r="E374" t="inlineStr">
        <is>
          <t>LAHOLM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24052-2024</t>
        </is>
      </c>
      <c r="B375" s="1" t="n">
        <v>45456.50392361111</v>
      </c>
      <c r="C375" s="1" t="n">
        <v>46088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4729-2025</t>
        </is>
      </c>
      <c r="B376" s="1" t="n">
        <v>45688.43479166667</v>
      </c>
      <c r="C376" s="1" t="n">
        <v>46088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4381-2024</t>
        </is>
      </c>
      <c r="B377" s="1" t="n">
        <v>45327.33086805556</v>
      </c>
      <c r="C377" s="1" t="n">
        <v>46088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42562-2022</t>
        </is>
      </c>
      <c r="B378" s="1" t="n">
        <v>44831.66238425926</v>
      </c>
      <c r="C378" s="1" t="n">
        <v>46088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56903-2024</t>
        </is>
      </c>
      <c r="B379" s="1" t="n">
        <v>45628.58681712963</v>
      </c>
      <c r="C379" s="1" t="n">
        <v>46088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64566-2021</t>
        </is>
      </c>
      <c r="B380" s="1" t="n">
        <v>44511.65601851852</v>
      </c>
      <c r="C380" s="1" t="n">
        <v>46088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17227-2023</t>
        </is>
      </c>
      <c r="B381" s="1" t="n">
        <v>45035</v>
      </c>
      <c r="C381" s="1" t="n">
        <v>46088</v>
      </c>
      <c r="D381" t="inlineStr">
        <is>
          <t>HALLANDS LÄN</t>
        </is>
      </c>
      <c r="E381" t="inlineStr">
        <is>
          <t>LAHOLM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6429-2025</t>
        </is>
      </c>
      <c r="B382" s="1" t="n">
        <v>45699.49748842593</v>
      </c>
      <c r="C382" s="1" t="n">
        <v>46088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51515-2022</t>
        </is>
      </c>
      <c r="B383" s="1" t="n">
        <v>44869</v>
      </c>
      <c r="C383" s="1" t="n">
        <v>46088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51517-2022</t>
        </is>
      </c>
      <c r="B384" s="1" t="n">
        <v>44869</v>
      </c>
      <c r="C384" s="1" t="n">
        <v>46088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13052-2023</t>
        </is>
      </c>
      <c r="B385" s="1" t="n">
        <v>45002</v>
      </c>
      <c r="C385" s="1" t="n">
        <v>46088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52131-2022</t>
        </is>
      </c>
      <c r="B386" s="1" t="n">
        <v>44873.44116898148</v>
      </c>
      <c r="C386" s="1" t="n">
        <v>46088</v>
      </c>
      <c r="D386" t="inlineStr">
        <is>
          <t>HALLANDS LÄN</t>
        </is>
      </c>
      <c r="E386" t="inlineStr">
        <is>
          <t>LAHOLM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57135-2022</t>
        </is>
      </c>
      <c r="B387" s="1" t="n">
        <v>44895</v>
      </c>
      <c r="C387" s="1" t="n">
        <v>46088</v>
      </c>
      <c r="D387" t="inlineStr">
        <is>
          <t>HALLANDS LÄN</t>
        </is>
      </c>
      <c r="E387" t="inlineStr">
        <is>
          <t>LAHOLM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17621-2025</t>
        </is>
      </c>
      <c r="B388" s="1" t="n">
        <v>45757.87659722222</v>
      </c>
      <c r="C388" s="1" t="n">
        <v>46088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61506-2024</t>
        </is>
      </c>
      <c r="B389" s="1" t="n">
        <v>45646</v>
      </c>
      <c r="C389" s="1" t="n">
        <v>46088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46088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46088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46088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46088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62134-2022</t>
        </is>
      </c>
      <c r="B394" s="1" t="n">
        <v>44922.35658564815</v>
      </c>
      <c r="C394" s="1" t="n">
        <v>46088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52168-2021</t>
        </is>
      </c>
      <c r="B395" s="1" t="n">
        <v>44463.5381712963</v>
      </c>
      <c r="C395" s="1" t="n">
        <v>46088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41573-2022</t>
        </is>
      </c>
      <c r="B396" s="1" t="n">
        <v>44827.42050925926</v>
      </c>
      <c r="C396" s="1" t="n">
        <v>46088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3447-2023</t>
        </is>
      </c>
      <c r="B397" s="1" t="n">
        <v>44949</v>
      </c>
      <c r="C397" s="1" t="n">
        <v>46088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55523-2023</t>
        </is>
      </c>
      <c r="B398" s="1" t="n">
        <v>45232</v>
      </c>
      <c r="C398" s="1" t="n">
        <v>46088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44655-2024</t>
        </is>
      </c>
      <c r="B399" s="1" t="n">
        <v>45574</v>
      </c>
      <c r="C399" s="1" t="n">
        <v>46088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40810-2023</t>
        </is>
      </c>
      <c r="B400" s="1" t="n">
        <v>45171</v>
      </c>
      <c r="C400" s="1" t="n">
        <v>46088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53128-2021</t>
        </is>
      </c>
      <c r="B401" s="1" t="n">
        <v>44467.99408564815</v>
      </c>
      <c r="C401" s="1" t="n">
        <v>46088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1302-2022</t>
        </is>
      </c>
      <c r="B402" s="1" t="n">
        <v>44572.70826388889</v>
      </c>
      <c r="C402" s="1" t="n">
        <v>46088</v>
      </c>
      <c r="D402" t="inlineStr">
        <is>
          <t>HALLANDS LÄN</t>
        </is>
      </c>
      <c r="E402" t="inlineStr">
        <is>
          <t>LAHOLM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10084-2024</t>
        </is>
      </c>
      <c r="B403" s="1" t="n">
        <v>45364.4489699074</v>
      </c>
      <c r="C403" s="1" t="n">
        <v>46088</v>
      </c>
      <c r="D403" t="inlineStr">
        <is>
          <t>HALLANDS LÄN</t>
        </is>
      </c>
      <c r="E403" t="inlineStr">
        <is>
          <t>LAHOLM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52094-2021</t>
        </is>
      </c>
      <c r="B404" s="1" t="n">
        <v>44462</v>
      </c>
      <c r="C404" s="1" t="n">
        <v>46088</v>
      </c>
      <c r="D404" t="inlineStr">
        <is>
          <t>HALLANDS LÄN</t>
        </is>
      </c>
      <c r="E404" t="inlineStr">
        <is>
          <t>LAHOLM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13504-2023</t>
        </is>
      </c>
      <c r="B405" s="1" t="n">
        <v>45006</v>
      </c>
      <c r="C405" s="1" t="n">
        <v>46088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13505-2023</t>
        </is>
      </c>
      <c r="B406" s="1" t="n">
        <v>45006.27586805556</v>
      </c>
      <c r="C406" s="1" t="n">
        <v>46088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5167-2022</t>
        </is>
      </c>
      <c r="B407" s="1" t="n">
        <v>44594.41488425926</v>
      </c>
      <c r="C407" s="1" t="n">
        <v>46088</v>
      </c>
      <c r="D407" t="inlineStr">
        <is>
          <t>HALLANDS LÄN</t>
        </is>
      </c>
      <c r="E407" t="inlineStr">
        <is>
          <t>LAHOLM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67861-2021</t>
        </is>
      </c>
      <c r="B408" s="1" t="n">
        <v>44525</v>
      </c>
      <c r="C408" s="1" t="n">
        <v>46088</v>
      </c>
      <c r="D408" t="inlineStr">
        <is>
          <t>HALLANDS LÄN</t>
        </is>
      </c>
      <c r="E408" t="inlineStr">
        <is>
          <t>LAHOLM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54465-2024</t>
        </is>
      </c>
      <c r="B409" s="1" t="n">
        <v>45617</v>
      </c>
      <c r="C409" s="1" t="n">
        <v>46088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45858-2023</t>
        </is>
      </c>
      <c r="B410" s="1" t="n">
        <v>45195.60150462963</v>
      </c>
      <c r="C410" s="1" t="n">
        <v>46088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53532-2024</t>
        </is>
      </c>
      <c r="B411" s="1" t="n">
        <v>45614</v>
      </c>
      <c r="C411" s="1" t="n">
        <v>46088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3463-2024</t>
        </is>
      </c>
      <c r="B412" s="1" t="n">
        <v>45320.39762731481</v>
      </c>
      <c r="C412" s="1" t="n">
        <v>46088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17097-2022</t>
        </is>
      </c>
      <c r="B413" s="1" t="n">
        <v>44677</v>
      </c>
      <c r="C413" s="1" t="n">
        <v>46088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55312-2023</t>
        </is>
      </c>
      <c r="B414" s="1" t="n">
        <v>45237</v>
      </c>
      <c r="C414" s="1" t="n">
        <v>46088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46643-2023</t>
        </is>
      </c>
      <c r="B415" s="1" t="n">
        <v>45195</v>
      </c>
      <c r="C415" s="1" t="n">
        <v>46088</v>
      </c>
      <c r="D415" t="inlineStr">
        <is>
          <t>HALLANDS LÄN</t>
        </is>
      </c>
      <c r="E415" t="inlineStr">
        <is>
          <t>LAHOLM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7783-2024</t>
        </is>
      </c>
      <c r="B416" s="1" t="n">
        <v>45349.59508101852</v>
      </c>
      <c r="C416" s="1" t="n">
        <v>46088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53605-2023</t>
        </is>
      </c>
      <c r="B417" s="1" t="n">
        <v>45230.56825231481</v>
      </c>
      <c r="C417" s="1" t="n">
        <v>46088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6268-2022</t>
        </is>
      </c>
      <c r="B418" s="1" t="n">
        <v>44600.46121527778</v>
      </c>
      <c r="C418" s="1" t="n">
        <v>46088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20327-2025</t>
        </is>
      </c>
      <c r="B419" s="1" t="n">
        <v>45775.3581712963</v>
      </c>
      <c r="C419" s="1" t="n">
        <v>46088</v>
      </c>
      <c r="D419" t="inlineStr">
        <is>
          <t>HALLANDS LÄN</t>
        </is>
      </c>
      <c r="E419" t="inlineStr">
        <is>
          <t>LAHOLM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47938-2024</t>
        </is>
      </c>
      <c r="B420" s="1" t="n">
        <v>45589.34778935185</v>
      </c>
      <c r="C420" s="1" t="n">
        <v>46088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46088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45733-2022</t>
        </is>
      </c>
      <c r="B422" s="1" t="n">
        <v>44846.31471064815</v>
      </c>
      <c r="C422" s="1" t="n">
        <v>46088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22158-2023</t>
        </is>
      </c>
      <c r="B423" s="1" t="n">
        <v>45069.64760416667</v>
      </c>
      <c r="C423" s="1" t="n">
        <v>46088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8314-2025</t>
        </is>
      </c>
      <c r="B424" s="1" t="n">
        <v>45708.61711805555</v>
      </c>
      <c r="C424" s="1" t="n">
        <v>46088</v>
      </c>
      <c r="D424" t="inlineStr">
        <is>
          <t>HALLANDS LÄN</t>
        </is>
      </c>
      <c r="E424" t="inlineStr">
        <is>
          <t>LAHOLM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2700-2024</t>
        </is>
      </c>
      <c r="B425" s="1" t="n">
        <v>45314.46684027778</v>
      </c>
      <c r="C425" s="1" t="n">
        <v>46088</v>
      </c>
      <c r="D425" t="inlineStr">
        <is>
          <t>HALLANDS LÄN</t>
        </is>
      </c>
      <c r="E425" t="inlineStr">
        <is>
          <t>LAHOLM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60341-2024</t>
        </is>
      </c>
      <c r="B426" s="1" t="n">
        <v>45643</v>
      </c>
      <c r="C426" s="1" t="n">
        <v>46088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55131-2023</t>
        </is>
      </c>
      <c r="B427" s="1" t="n">
        <v>45230</v>
      </c>
      <c r="C427" s="1" t="n">
        <v>46088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7307-2025</t>
        </is>
      </c>
      <c r="B428" s="1" t="n">
        <v>45702.69255787037</v>
      </c>
      <c r="C428" s="1" t="n">
        <v>46088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31940-2023</t>
        </is>
      </c>
      <c r="B429" s="1" t="n">
        <v>45119.32719907408</v>
      </c>
      <c r="C429" s="1" t="n">
        <v>46088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46088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46088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46088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46088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46088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46088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46088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46088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46088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46088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46088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46088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46088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46088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46088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46088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46088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46088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46088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46088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46088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46088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46088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46088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46088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46088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46088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46088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46088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46088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46088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46088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46088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46088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46088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46088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46088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46088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46088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46088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46088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46088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46088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46088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46088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46088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46088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46088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46088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46088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46088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46088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46088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46088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46088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46088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46088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46088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46088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46088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46088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46088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46088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46088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46088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46088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46088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46088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46088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46088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46088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46088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46088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46088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46088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46088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46088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46088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46088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46088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2026-03-07T11:23:39Z</dcterms:created>
  <dcterms:modified xmlns:dcterms="http://purl.org/dc/terms/" xmlns:xsi="http://www.w3.org/2001/XMLSchema-instance" xsi:type="dcterms:W3CDTF">2026-03-07T11:23:39Z</dcterms:modified>
</cp:coreProperties>
</file>