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46105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46105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46105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46105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46105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46105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46105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46105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46105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46105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46105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46105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46105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46105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46105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46105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46105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21780-2022</t>
        </is>
      </c>
      <c r="B24" s="1" t="n">
        <v>44708</v>
      </c>
      <c r="C24" s="1" t="n">
        <v>46105</v>
      </c>
      <c r="D24" t="inlineStr">
        <is>
          <t>VÄSTRA GÖTALANDS LÄN</t>
        </is>
      </c>
      <c r="E24" t="inlineStr">
        <is>
          <t>HÄRRYDA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46105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46105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58926-2021</t>
        </is>
      </c>
      <c r="B27" s="1" t="n">
        <v>44489.80715277778</v>
      </c>
      <c r="C27" s="1" t="n">
        <v>46105</v>
      </c>
      <c r="D27" t="inlineStr">
        <is>
          <t>VÄSTRA GÖTALANDS LÄN</t>
        </is>
      </c>
      <c r="E27" t="inlineStr">
        <is>
          <t>HÄRRYDA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53204-2021</t>
        </is>
      </c>
      <c r="B28" s="1" t="n">
        <v>44468</v>
      </c>
      <c r="C28" s="1" t="n">
        <v>46105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59767-2021</t>
        </is>
      </c>
      <c r="B29" s="1" t="n">
        <v>44494</v>
      </c>
      <c r="C29" s="1" t="n">
        <v>46105</v>
      </c>
      <c r="D29" t="inlineStr">
        <is>
          <t>VÄSTRA GÖTALANDS LÄN</t>
        </is>
      </c>
      <c r="E29" t="inlineStr">
        <is>
          <t>HÄRRYDA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46105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46105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46105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32869-2022</t>
        </is>
      </c>
      <c r="B33" s="1" t="n">
        <v>44784.51399305555</v>
      </c>
      <c r="C33" s="1" t="n">
        <v>46105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46105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71648-2021</t>
        </is>
      </c>
      <c r="B35" s="1" t="n">
        <v>44543.354375</v>
      </c>
      <c r="C35" s="1" t="n">
        <v>46105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19782-2022</t>
        </is>
      </c>
      <c r="B36" s="1" t="n">
        <v>44694</v>
      </c>
      <c r="C36" s="1" t="n">
        <v>46105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15683-2022</t>
        </is>
      </c>
      <c r="B37" s="1" t="n">
        <v>44663</v>
      </c>
      <c r="C37" s="1" t="n">
        <v>46105</v>
      </c>
      <c r="D37" t="inlineStr">
        <is>
          <t>VÄSTRA GÖTALANDS LÄN</t>
        </is>
      </c>
      <c r="E37" t="inlineStr">
        <is>
          <t>HÄRRYDA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27546-2021</t>
        </is>
      </c>
      <c r="B38" s="1" t="n">
        <v>44351</v>
      </c>
      <c r="C38" s="1" t="n">
        <v>46105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46105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51162-2023</t>
        </is>
      </c>
      <c r="B40" s="1" t="n">
        <v>45219</v>
      </c>
      <c r="C40" s="1" t="n">
        <v>46105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46105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46105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46105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46105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51127-2023</t>
        </is>
      </c>
      <c r="B45" s="1" t="n">
        <v>45219</v>
      </c>
      <c r="C45" s="1" t="n">
        <v>46105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51130-2023</t>
        </is>
      </c>
      <c r="B46" s="1" t="n">
        <v>45219</v>
      </c>
      <c r="C46" s="1" t="n">
        <v>46105</v>
      </c>
      <c r="D46" t="inlineStr">
        <is>
          <t>VÄSTRA GÖTALANDS LÄN</t>
        </is>
      </c>
      <c r="E46" t="inlineStr">
        <is>
          <t>HÄRRYDA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2605-2024</t>
        </is>
      </c>
      <c r="B47" s="1" t="n">
        <v>45313.7355787037</v>
      </c>
      <c r="C47" s="1" t="n">
        <v>46105</v>
      </c>
      <c r="D47" t="inlineStr">
        <is>
          <t>VÄSTRA GÖTALANDS LÄN</t>
        </is>
      </c>
      <c r="E47" t="inlineStr">
        <is>
          <t>HÄRRYDA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46105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26992-2025</t>
        </is>
      </c>
      <c r="B49" s="1" t="n">
        <v>45811.52253472222</v>
      </c>
      <c r="C49" s="1" t="n">
        <v>46105</v>
      </c>
      <c r="D49" t="inlineStr">
        <is>
          <t>VÄSTRA GÖTALANDS LÄN</t>
        </is>
      </c>
      <c r="E49" t="inlineStr">
        <is>
          <t>HÄRRYDA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39676-2025</t>
        </is>
      </c>
      <c r="B50" s="1" t="n">
        <v>45890.64989583333</v>
      </c>
      <c r="C50" s="1" t="n">
        <v>46105</v>
      </c>
      <c r="D50" t="inlineStr">
        <is>
          <t>VÄSTRA GÖTALANDS LÄN</t>
        </is>
      </c>
      <c r="E50" t="inlineStr">
        <is>
          <t>HÄRRYDA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27513-2025</t>
        </is>
      </c>
      <c r="B51" s="1" t="n">
        <v>45813.42880787037</v>
      </c>
      <c r="C51" s="1" t="n">
        <v>46105</v>
      </c>
      <c r="D51" t="inlineStr">
        <is>
          <t>VÄSTRA GÖTALANDS LÄN</t>
        </is>
      </c>
      <c r="E51" t="inlineStr">
        <is>
          <t>HÄRRYDA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11697-2024</t>
        </is>
      </c>
      <c r="B52" s="1" t="n">
        <v>45373.60171296296</v>
      </c>
      <c r="C52" s="1" t="n">
        <v>46105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56558-2024</t>
        </is>
      </c>
      <c r="B53" s="1" t="n">
        <v>45625.57997685186</v>
      </c>
      <c r="C53" s="1" t="n">
        <v>46105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40281-2025</t>
        </is>
      </c>
      <c r="B54" s="1" t="n">
        <v>45895.36684027778</v>
      </c>
      <c r="C54" s="1" t="n">
        <v>46105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46105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46105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40285-2025</t>
        </is>
      </c>
      <c r="B57" s="1" t="n">
        <v>45895.37532407408</v>
      </c>
      <c r="C57" s="1" t="n">
        <v>46105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40306-2025</t>
        </is>
      </c>
      <c r="B58" s="1" t="n">
        <v>45895.40923611111</v>
      </c>
      <c r="C58" s="1" t="n">
        <v>46105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46105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9491-2025</t>
        </is>
      </c>
      <c r="B60" s="1" t="n">
        <v>45715.4965162037</v>
      </c>
      <c r="C60" s="1" t="n">
        <v>46105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46105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46105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43832-2025</t>
        </is>
      </c>
      <c r="B63" s="1" t="n">
        <v>45912.63020833334</v>
      </c>
      <c r="C63" s="1" t="n">
        <v>46105</v>
      </c>
      <c r="D63" t="inlineStr">
        <is>
          <t>VÄSTRA GÖTALANDS LÄN</t>
        </is>
      </c>
      <c r="E63" t="inlineStr">
        <is>
          <t>HÄRRYDA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13951-2026</t>
        </is>
      </c>
      <c r="B64" s="1" t="n">
        <v>46098.54512731481</v>
      </c>
      <c r="C64" s="1" t="n">
        <v>46105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14473-2026</t>
        </is>
      </c>
      <c r="B65" s="1" t="n">
        <v>46100.56954861111</v>
      </c>
      <c r="C65" s="1" t="n">
        <v>46105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46349-2025</t>
        </is>
      </c>
      <c r="B66" s="1" t="n">
        <v>45925.48078703704</v>
      </c>
      <c r="C66" s="1" t="n">
        <v>46105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35404-2025</t>
        </is>
      </c>
      <c r="B67" s="1" t="n">
        <v>45855.35253472222</v>
      </c>
      <c r="C67" s="1" t="n">
        <v>46105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16509-2025</t>
        </is>
      </c>
      <c r="B68" s="1" t="n">
        <v>45751.61958333333</v>
      </c>
      <c r="C68" s="1" t="n">
        <v>46105</v>
      </c>
      <c r="D68" t="inlineStr">
        <is>
          <t>VÄSTRA GÖTALANDS LÄN</t>
        </is>
      </c>
      <c r="E68" t="inlineStr">
        <is>
          <t>HÄRRYDA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48440-2025</t>
        </is>
      </c>
      <c r="B69" s="1" t="n">
        <v>45935.51550925926</v>
      </c>
      <c r="C69" s="1" t="n">
        <v>46105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48538-2025</t>
        </is>
      </c>
      <c r="B70" s="1" t="n">
        <v>45936.41079861111</v>
      </c>
      <c r="C70" s="1" t="n">
        <v>46105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48432-2025</t>
        </is>
      </c>
      <c r="B71" s="1" t="n">
        <v>45934.89319444444</v>
      </c>
      <c r="C71" s="1" t="n">
        <v>46105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37201-2023</t>
        </is>
      </c>
      <c r="B72" s="1" t="n">
        <v>45155</v>
      </c>
      <c r="C72" s="1" t="n">
        <v>46105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50188-2025</t>
        </is>
      </c>
      <c r="B73" s="1" t="n">
        <v>45943.63313657408</v>
      </c>
      <c r="C73" s="1" t="n">
        <v>46105</v>
      </c>
      <c r="D73" t="inlineStr">
        <is>
          <t>VÄSTRA GÖTALANDS LÄN</t>
        </is>
      </c>
      <c r="E73" t="inlineStr">
        <is>
          <t>HÄRRYDA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39672-2025</t>
        </is>
      </c>
      <c r="B74" s="1" t="n">
        <v>45890.64541666667</v>
      </c>
      <c r="C74" s="1" t="n">
        <v>46105</v>
      </c>
      <c r="D74" t="inlineStr">
        <is>
          <t>VÄSTRA GÖTALANDS LÄN</t>
        </is>
      </c>
      <c r="E74" t="inlineStr">
        <is>
          <t>HÄRRYDA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51501-2025</t>
        </is>
      </c>
      <c r="B75" s="1" t="n">
        <v>45950.63748842593</v>
      </c>
      <c r="C75" s="1" t="n">
        <v>46105</v>
      </c>
      <c r="D75" t="inlineStr">
        <is>
          <t>VÄSTRA GÖTALANDS LÄN</t>
        </is>
      </c>
      <c r="E75" t="inlineStr">
        <is>
          <t>HÄRRYDA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51009-2025</t>
        </is>
      </c>
      <c r="B76" s="1" t="n">
        <v>45947.37550925926</v>
      </c>
      <c r="C76" s="1" t="n">
        <v>46105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4433-2025</t>
        </is>
      </c>
      <c r="B77" s="1" t="n">
        <v>45686.49392361111</v>
      </c>
      <c r="C77" s="1" t="n">
        <v>46105</v>
      </c>
      <c r="D77" t="inlineStr">
        <is>
          <t>VÄSTRA GÖTALANDS LÄN</t>
        </is>
      </c>
      <c r="E77" t="inlineStr">
        <is>
          <t>HÄRRYDA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46105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46105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41995-2025</t>
        </is>
      </c>
      <c r="B80" s="1" t="n">
        <v>45903.55027777778</v>
      </c>
      <c r="C80" s="1" t="n">
        <v>46105</v>
      </c>
      <c r="D80" t="inlineStr">
        <is>
          <t>VÄSTRA GÖTALANDS LÄN</t>
        </is>
      </c>
      <c r="E80" t="inlineStr">
        <is>
          <t>HÄRRYDA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40053-2023</t>
        </is>
      </c>
      <c r="B81" s="1" t="n">
        <v>45168.72297453704</v>
      </c>
      <c r="C81" s="1" t="n">
        <v>46105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5630-2023</t>
        </is>
      </c>
      <c r="B82" s="1" t="n">
        <v>44960</v>
      </c>
      <c r="C82" s="1" t="n">
        <v>46105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55273-2025</t>
        </is>
      </c>
      <c r="B83" s="1" t="n">
        <v>45968.69956018519</v>
      </c>
      <c r="C83" s="1" t="n">
        <v>46105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55274-2025</t>
        </is>
      </c>
      <c r="B84" s="1" t="n">
        <v>45968.70364583333</v>
      </c>
      <c r="C84" s="1" t="n">
        <v>46105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25439-2022</t>
        </is>
      </c>
      <c r="B85" s="1" t="n">
        <v>44732.48712962963</v>
      </c>
      <c r="C85" s="1" t="n">
        <v>46105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25726-2022</t>
        </is>
      </c>
      <c r="B86" s="1" t="n">
        <v>44733</v>
      </c>
      <c r="C86" s="1" t="n">
        <v>46105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16679-2025</t>
        </is>
      </c>
      <c r="B87" s="1" t="n">
        <v>45754.44922453703</v>
      </c>
      <c r="C87" s="1" t="n">
        <v>46105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17860-2021</t>
        </is>
      </c>
      <c r="B88" s="1" t="n">
        <v>44301.28643518518</v>
      </c>
      <c r="C88" s="1" t="n">
        <v>46105</v>
      </c>
      <c r="D88" t="inlineStr">
        <is>
          <t>VÄSTRA GÖTALANDS LÄN</t>
        </is>
      </c>
      <c r="E88" t="inlineStr">
        <is>
          <t>HÄRRYDA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47334-2024</t>
        </is>
      </c>
      <c r="B89" s="1" t="n">
        <v>45587.39581018518</v>
      </c>
      <c r="C89" s="1" t="n">
        <v>46105</v>
      </c>
      <c r="D89" t="inlineStr">
        <is>
          <t>VÄSTRA GÖTALANDS LÄN</t>
        </is>
      </c>
      <c r="E89" t="inlineStr">
        <is>
          <t>HÄRRYDA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41318-2022</t>
        </is>
      </c>
      <c r="B90" s="1" t="n">
        <v>44826</v>
      </c>
      <c r="C90" s="1" t="n">
        <v>46105</v>
      </c>
      <c r="D90" t="inlineStr">
        <is>
          <t>VÄSTRA GÖTALANDS LÄN</t>
        </is>
      </c>
      <c r="E90" t="inlineStr">
        <is>
          <t>HÄRRYDA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46105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46105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61737-2025</t>
        </is>
      </c>
      <c r="B93" s="1" t="n">
        <v>46002.59627314815</v>
      </c>
      <c r="C93" s="1" t="n">
        <v>46105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61741-2025</t>
        </is>
      </c>
      <c r="B94" s="1" t="n">
        <v>46002.60090277778</v>
      </c>
      <c r="C94" s="1" t="n">
        <v>46105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20727-2023</t>
        </is>
      </c>
      <c r="B95" s="1" t="n">
        <v>45058.48152777777</v>
      </c>
      <c r="C95" s="1" t="n">
        <v>46105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17616-2025</t>
        </is>
      </c>
      <c r="B96" s="1" t="n">
        <v>45757.82684027778</v>
      </c>
      <c r="C96" s="1" t="n">
        <v>46105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46105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46105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9494-2025</t>
        </is>
      </c>
      <c r="B99" s="1" t="n">
        <v>45715.503125</v>
      </c>
      <c r="C99" s="1" t="n">
        <v>46105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21800-2023</t>
        </is>
      </c>
      <c r="B100" s="1" t="n">
        <v>45067.85023148148</v>
      </c>
      <c r="C100" s="1" t="n">
        <v>46105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34665-2023</t>
        </is>
      </c>
      <c r="B101" s="1" t="n">
        <v>45140.81900462963</v>
      </c>
      <c r="C101" s="1" t="n">
        <v>46105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9785-2026</t>
        </is>
      </c>
      <c r="B102" s="1" t="n">
        <v>46072.59296296296</v>
      </c>
      <c r="C102" s="1" t="n">
        <v>46105</v>
      </c>
      <c r="D102" t="inlineStr">
        <is>
          <t>VÄSTRA GÖTALANDS LÄN</t>
        </is>
      </c>
      <c r="E102" t="inlineStr">
        <is>
          <t>HÄRRYDA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69563-2021</t>
        </is>
      </c>
      <c r="B103" s="1" t="n">
        <v>44532</v>
      </c>
      <c r="C103" s="1" t="n">
        <v>46105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18001-2025</t>
        </is>
      </c>
      <c r="B104" s="1" t="n">
        <v>45761.41210648148</v>
      </c>
      <c r="C104" s="1" t="n">
        <v>46105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41457-2023</t>
        </is>
      </c>
      <c r="B105" s="1" t="n">
        <v>45175</v>
      </c>
      <c r="C105" s="1" t="n">
        <v>46105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63592-2021</t>
        </is>
      </c>
      <c r="B106" s="1" t="n">
        <v>44508</v>
      </c>
      <c r="C106" s="1" t="n">
        <v>46105</v>
      </c>
      <c r="D106" t="inlineStr">
        <is>
          <t>VÄSTRA GÖTALANDS LÄN</t>
        </is>
      </c>
      <c r="E106" t="inlineStr">
        <is>
          <t>HÄRRYDA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2946-2024</t>
        </is>
      </c>
      <c r="B107" s="1" t="n">
        <v>45315</v>
      </c>
      <c r="C107" s="1" t="n">
        <v>46105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15480-2025</t>
        </is>
      </c>
      <c r="B108" s="1" t="n">
        <v>45747.55828703703</v>
      </c>
      <c r="C108" s="1" t="n">
        <v>46105</v>
      </c>
      <c r="D108" t="inlineStr">
        <is>
          <t>VÄSTRA GÖTALANDS LÄN</t>
        </is>
      </c>
      <c r="E108" t="inlineStr">
        <is>
          <t>HÄRRYDA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12090-2024</t>
        </is>
      </c>
      <c r="B109" s="1" t="n">
        <v>45377.56537037037</v>
      </c>
      <c r="C109" s="1" t="n">
        <v>46105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52043-2024</t>
        </is>
      </c>
      <c r="B110" s="1" t="n">
        <v>45608.32934027778</v>
      </c>
      <c r="C110" s="1" t="n">
        <v>46105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46105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46105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23492-2022</t>
        </is>
      </c>
      <c r="B113" s="1" t="n">
        <v>44721.36030092592</v>
      </c>
      <c r="C113" s="1" t="n">
        <v>46105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46105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19977-2022</t>
        </is>
      </c>
      <c r="B115" s="1" t="n">
        <v>44697</v>
      </c>
      <c r="C115" s="1" t="n">
        <v>46105</v>
      </c>
      <c r="D115" t="inlineStr">
        <is>
          <t>VÄSTRA GÖTALANDS LÄN</t>
        </is>
      </c>
      <c r="E115" t="inlineStr">
        <is>
          <t>HÄRRYDA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46798-2024</t>
        </is>
      </c>
      <c r="B116" s="1" t="n">
        <v>45583</v>
      </c>
      <c r="C116" s="1" t="n">
        <v>46105</v>
      </c>
      <c r="D116" t="inlineStr">
        <is>
          <t>VÄSTRA GÖTALANDS LÄN</t>
        </is>
      </c>
      <c r="E116" t="inlineStr">
        <is>
          <t>HÄRRYDA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18003-2025</t>
        </is>
      </c>
      <c r="B117" s="1" t="n">
        <v>45761.41628472223</v>
      </c>
      <c r="C117" s="1" t="n">
        <v>46105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46105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3753-2024</t>
        </is>
      </c>
      <c r="B119" s="1" t="n">
        <v>45321.54748842592</v>
      </c>
      <c r="C119" s="1" t="n">
        <v>46105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46105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46105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59711-2022</t>
        </is>
      </c>
      <c r="B122" s="1" t="n">
        <v>44908.40974537037</v>
      </c>
      <c r="C122" s="1" t="n">
        <v>46105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13582-2025</t>
        </is>
      </c>
      <c r="B123" s="1" t="n">
        <v>45736.59074074074</v>
      </c>
      <c r="C123" s="1" t="n">
        <v>46105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39762-2023</t>
        </is>
      </c>
      <c r="B124" s="1" t="n">
        <v>45167.71539351852</v>
      </c>
      <c r="C124" s="1" t="n">
        <v>46105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61874-2024</t>
        </is>
      </c>
      <c r="B125" s="1" t="n">
        <v>45651.93527777777</v>
      </c>
      <c r="C125" s="1" t="n">
        <v>46105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21398-2023</t>
        </is>
      </c>
      <c r="B126" s="1" t="n">
        <v>45063</v>
      </c>
      <c r="C126" s="1" t="n">
        <v>46105</v>
      </c>
      <c r="D126" t="inlineStr">
        <is>
          <t>VÄSTRA GÖTALANDS LÄN</t>
        </is>
      </c>
      <c r="E126" t="inlineStr">
        <is>
          <t>HÄRRYDA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25499-2022</t>
        </is>
      </c>
      <c r="B127" s="1" t="n">
        <v>44732.57032407408</v>
      </c>
      <c r="C127" s="1" t="n">
        <v>46105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32866-2022</t>
        </is>
      </c>
      <c r="B128" s="1" t="n">
        <v>44784.50711805555</v>
      </c>
      <c r="C128" s="1" t="n">
        <v>46105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41725-2024</t>
        </is>
      </c>
      <c r="B129" s="1" t="n">
        <v>45560.86376157407</v>
      </c>
      <c r="C129" s="1" t="n">
        <v>46105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46105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64291-2023</t>
        </is>
      </c>
      <c r="B131" s="1" t="n">
        <v>45280</v>
      </c>
      <c r="C131" s="1" t="n">
        <v>46105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47350-2024</t>
        </is>
      </c>
      <c r="B132" s="1" t="n">
        <v>45587.41349537037</v>
      </c>
      <c r="C132" s="1" t="n">
        <v>46105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4315-2024</t>
        </is>
      </c>
      <c r="B133" s="1" t="n">
        <v>45324</v>
      </c>
      <c r="C133" s="1" t="n">
        <v>46105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1551-2022</t>
        </is>
      </c>
      <c r="B134" s="1" t="n">
        <v>44573.61799768519</v>
      </c>
      <c r="C134" s="1" t="n">
        <v>46105</v>
      </c>
      <c r="D134" t="inlineStr">
        <is>
          <t>VÄSTRA GÖTALANDS LÄN</t>
        </is>
      </c>
      <c r="E134" t="inlineStr">
        <is>
          <t>HÄRRYDA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51012-2023</t>
        </is>
      </c>
      <c r="B135" s="1" t="n">
        <v>45218.57846064815</v>
      </c>
      <c r="C135" s="1" t="n">
        <v>46105</v>
      </c>
      <c r="D135" t="inlineStr">
        <is>
          <t>VÄSTRA GÖTALANDS LÄN</t>
        </is>
      </c>
      <c r="E135" t="inlineStr">
        <is>
          <t>HÄRRYDA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46105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60432-2022</t>
        </is>
      </c>
      <c r="B137" s="1" t="n">
        <v>44911</v>
      </c>
      <c r="C137" s="1" t="n">
        <v>46105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13108-2023</t>
        </is>
      </c>
      <c r="B138" s="1" t="n">
        <v>45002</v>
      </c>
      <c r="C138" s="1" t="n">
        <v>46105</v>
      </c>
      <c r="D138" t="inlineStr">
        <is>
          <t>VÄSTRA GÖTALANDS LÄN</t>
        </is>
      </c>
      <c r="E138" t="inlineStr">
        <is>
          <t>HÄRRYDA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29696-2023</t>
        </is>
      </c>
      <c r="B139" s="1" t="n">
        <v>45107</v>
      </c>
      <c r="C139" s="1" t="n">
        <v>46105</v>
      </c>
      <c r="D139" t="inlineStr">
        <is>
          <t>VÄSTRA GÖTALANDS LÄN</t>
        </is>
      </c>
      <c r="E139" t="inlineStr">
        <is>
          <t>HÄRRYDA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46105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46105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5987-2024</t>
        </is>
      </c>
      <c r="B142" s="1" t="n">
        <v>45336</v>
      </c>
      <c r="C142" s="1" t="n">
        <v>46105</v>
      </c>
      <c r="D142" t="inlineStr">
        <is>
          <t>VÄSTRA GÖTALANDS LÄN</t>
        </is>
      </c>
      <c r="E142" t="inlineStr">
        <is>
          <t>HÄRRYDA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46105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51154-2023</t>
        </is>
      </c>
      <c r="B144" s="1" t="n">
        <v>45219</v>
      </c>
      <c r="C144" s="1" t="n">
        <v>46105</v>
      </c>
      <c r="D144" t="inlineStr">
        <is>
          <t>VÄSTRA GÖTALANDS LÄN</t>
        </is>
      </c>
      <c r="E144" t="inlineStr">
        <is>
          <t>HÄRRYDA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46105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46105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46105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46105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46105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46105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24542-2025</t>
        </is>
      </c>
      <c r="B151" s="1" t="n">
        <v>45798.44365740741</v>
      </c>
      <c r="C151" s="1" t="n">
        <v>46105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2026-03-24T11:33:12Z</dcterms:created>
  <dcterms:modified xmlns:dcterms="http://purl.org/dc/terms/" xmlns:xsi="http://www.w3.org/2001/XMLSchema-instance" xsi:type="dcterms:W3CDTF">2026-03-24T11:33:12Z</dcterms:modified>
</cp:coreProperties>
</file>