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46131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46131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46131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46131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46131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46131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46131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46131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46131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46131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46131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46131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46131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46131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46131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46131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46131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46131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25504-2022</t>
        </is>
      </c>
      <c r="B20" s="1" t="n">
        <v>44732</v>
      </c>
      <c r="C20" s="1" t="n">
        <v>46131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46131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46131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46131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46131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46131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46131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58926-2021</t>
        </is>
      </c>
      <c r="B27" s="1" t="n">
        <v>44489.80715277778</v>
      </c>
      <c r="C27" s="1" t="n">
        <v>46131</v>
      </c>
      <c r="D27" t="inlineStr">
        <is>
          <t>VÄSTRA GÖTALANDS LÄN</t>
        </is>
      </c>
      <c r="E27" t="inlineStr">
        <is>
          <t>HÄRRYDA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53204-2021</t>
        </is>
      </c>
      <c r="B28" s="1" t="n">
        <v>44468</v>
      </c>
      <c r="C28" s="1" t="n">
        <v>46131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59767-2021</t>
        </is>
      </c>
      <c r="B29" s="1" t="n">
        <v>44494</v>
      </c>
      <c r="C29" s="1" t="n">
        <v>46131</v>
      </c>
      <c r="D29" t="inlineStr">
        <is>
          <t>VÄSTRA GÖTALANDS LÄN</t>
        </is>
      </c>
      <c r="E29" t="inlineStr">
        <is>
          <t>HÄRRYDA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46131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46131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46131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32869-2022</t>
        </is>
      </c>
      <c r="B33" s="1" t="n">
        <v>44784.51399305555</v>
      </c>
      <c r="C33" s="1" t="n">
        <v>46131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46131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19782-2022</t>
        </is>
      </c>
      <c r="B35" s="1" t="n">
        <v>44694</v>
      </c>
      <c r="C35" s="1" t="n">
        <v>46131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15683-2022</t>
        </is>
      </c>
      <c r="B36" s="1" t="n">
        <v>44663</v>
      </c>
      <c r="C36" s="1" t="n">
        <v>46131</v>
      </c>
      <c r="D36" t="inlineStr">
        <is>
          <t>VÄSTRA GÖTALANDS LÄN</t>
        </is>
      </c>
      <c r="E36" t="inlineStr">
        <is>
          <t>HÄRRYDA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46131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27546-2021</t>
        </is>
      </c>
      <c r="B38" s="1" t="n">
        <v>44351</v>
      </c>
      <c r="C38" s="1" t="n">
        <v>46131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46131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64560-2023</t>
        </is>
      </c>
      <c r="B40" s="1" t="n">
        <v>45281.4116087963</v>
      </c>
      <c r="C40" s="1" t="n">
        <v>46131</v>
      </c>
      <c r="D40" t="inlineStr">
        <is>
          <t>VÄSTRA GÖTALANDS LÄN</t>
        </is>
      </c>
      <c r="E40" t="inlineStr">
        <is>
          <t>HÄRRYDA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46131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46131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46131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46131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11249-2024</t>
        </is>
      </c>
      <c r="B45" s="1" t="n">
        <v>45371.63502314815</v>
      </c>
      <c r="C45" s="1" t="n">
        <v>46131</v>
      </c>
      <c r="D45" t="inlineStr">
        <is>
          <t>VÄSTRA GÖTALANDS LÄN</t>
        </is>
      </c>
      <c r="E45" t="inlineStr">
        <is>
          <t>HÄRRYDA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46131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46131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21302-2025</t>
        </is>
      </c>
      <c r="B48" s="1" t="n">
        <v>45780.88960648148</v>
      </c>
      <c r="C48" s="1" t="n">
        <v>46131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4433-2025</t>
        </is>
      </c>
      <c r="B49" s="1" t="n">
        <v>45686.49392361111</v>
      </c>
      <c r="C49" s="1" t="n">
        <v>46131</v>
      </c>
      <c r="D49" t="inlineStr">
        <is>
          <t>VÄSTRA GÖTALANDS LÄN</t>
        </is>
      </c>
      <c r="E49" t="inlineStr">
        <is>
          <t>HÄRRYDA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21872-2025</t>
        </is>
      </c>
      <c r="B50" s="1" t="n">
        <v>45784.38836805556</v>
      </c>
      <c r="C50" s="1" t="n">
        <v>46131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46131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2605-2024</t>
        </is>
      </c>
      <c r="B52" s="1" t="n">
        <v>45313.7355787037</v>
      </c>
      <c r="C52" s="1" t="n">
        <v>46131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46131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40281-2025</t>
        </is>
      </c>
      <c r="B54" s="1" t="n">
        <v>45895.36684027778</v>
      </c>
      <c r="C54" s="1" t="n">
        <v>46131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46131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46131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52045-2022</t>
        </is>
      </c>
      <c r="B57" s="1" t="n">
        <v>44873.31652777778</v>
      </c>
      <c r="C57" s="1" t="n">
        <v>46131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40285-2025</t>
        </is>
      </c>
      <c r="B58" s="1" t="n">
        <v>45895.37532407408</v>
      </c>
      <c r="C58" s="1" t="n">
        <v>46131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46131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13454-2024</t>
        </is>
      </c>
      <c r="B60" s="1" t="n">
        <v>45387.51503472222</v>
      </c>
      <c r="C60" s="1" t="n">
        <v>46131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46131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42307-2025</t>
        </is>
      </c>
      <c r="B62" s="1" t="n">
        <v>45904.65253472222</v>
      </c>
      <c r="C62" s="1" t="n">
        <v>46131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14468-2023</t>
        </is>
      </c>
      <c r="B63" s="1" t="n">
        <v>45012.65208333333</v>
      </c>
      <c r="C63" s="1" t="n">
        <v>46131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43832-2025</t>
        </is>
      </c>
      <c r="B64" s="1" t="n">
        <v>45912.63020833334</v>
      </c>
      <c r="C64" s="1" t="n">
        <v>46131</v>
      </c>
      <c r="D64" t="inlineStr">
        <is>
          <t>VÄSTRA GÖTALANDS LÄN</t>
        </is>
      </c>
      <c r="E64" t="inlineStr">
        <is>
          <t>HÄRRYDA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46131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55273-2025</t>
        </is>
      </c>
      <c r="B66" s="1" t="n">
        <v>45968.69956018519</v>
      </c>
      <c r="C66" s="1" t="n">
        <v>46131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55274-2025</t>
        </is>
      </c>
      <c r="B67" s="1" t="n">
        <v>45968.70364583333</v>
      </c>
      <c r="C67" s="1" t="n">
        <v>46131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27513-2025</t>
        </is>
      </c>
      <c r="B68" s="1" t="n">
        <v>45813.42880787037</v>
      </c>
      <c r="C68" s="1" t="n">
        <v>46131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11697-2024</t>
        </is>
      </c>
      <c r="B69" s="1" t="n">
        <v>45373.60171296296</v>
      </c>
      <c r="C69" s="1" t="n">
        <v>46131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56558-2024</t>
        </is>
      </c>
      <c r="B70" s="1" t="n">
        <v>45625.57997685186</v>
      </c>
      <c r="C70" s="1" t="n">
        <v>46131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46349-2025</t>
        </is>
      </c>
      <c r="B71" s="1" t="n">
        <v>45925.48078703704</v>
      </c>
      <c r="C71" s="1" t="n">
        <v>46131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37201-2023</t>
        </is>
      </c>
      <c r="B72" s="1" t="n">
        <v>45155</v>
      </c>
      <c r="C72" s="1" t="n">
        <v>46131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9491-2025</t>
        </is>
      </c>
      <c r="B73" s="1" t="n">
        <v>45715.4965162037</v>
      </c>
      <c r="C73" s="1" t="n">
        <v>46131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47362-2024</t>
        </is>
      </c>
      <c r="B74" s="1" t="n">
        <v>45587.4371875</v>
      </c>
      <c r="C74" s="1" t="n">
        <v>46131</v>
      </c>
      <c r="D74" t="inlineStr">
        <is>
          <t>VÄSTRA GÖTALANDS LÄN</t>
        </is>
      </c>
      <c r="E74" t="inlineStr">
        <is>
          <t>HÄRRYDA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48440-2025</t>
        </is>
      </c>
      <c r="B75" s="1" t="n">
        <v>45935.51550925926</v>
      </c>
      <c r="C75" s="1" t="n">
        <v>46131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48538-2025</t>
        </is>
      </c>
      <c r="B76" s="1" t="n">
        <v>45936.41079861111</v>
      </c>
      <c r="C76" s="1" t="n">
        <v>46131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46131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51157-2023</t>
        </is>
      </c>
      <c r="B78" s="1" t="n">
        <v>45219</v>
      </c>
      <c r="C78" s="1" t="n">
        <v>46131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40053-2023</t>
        </is>
      </c>
      <c r="B79" s="1" t="n">
        <v>45168.72297453704</v>
      </c>
      <c r="C79" s="1" t="n">
        <v>46131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5630-2023</t>
        </is>
      </c>
      <c r="B80" s="1" t="n">
        <v>44960</v>
      </c>
      <c r="C80" s="1" t="n">
        <v>46131</v>
      </c>
      <c r="D80" t="inlineStr">
        <is>
          <t>VÄSTRA GÖTALANDS LÄN</t>
        </is>
      </c>
      <c r="E80" t="inlineStr">
        <is>
          <t>HÄRRYDA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50188-2025</t>
        </is>
      </c>
      <c r="B81" s="1" t="n">
        <v>45943.63313657408</v>
      </c>
      <c r="C81" s="1" t="n">
        <v>46131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51501-2025</t>
        </is>
      </c>
      <c r="B82" s="1" t="n">
        <v>45950.63748842593</v>
      </c>
      <c r="C82" s="1" t="n">
        <v>46131</v>
      </c>
      <c r="D82" t="inlineStr">
        <is>
          <t>VÄSTRA GÖTALANDS LÄN</t>
        </is>
      </c>
      <c r="E82" t="inlineStr">
        <is>
          <t>HÄRRYDA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51009-2025</t>
        </is>
      </c>
      <c r="B83" s="1" t="n">
        <v>45947.37550925926</v>
      </c>
      <c r="C83" s="1" t="n">
        <v>46131</v>
      </c>
      <c r="D83" t="inlineStr">
        <is>
          <t>VÄSTRA GÖTALANDS LÄN</t>
        </is>
      </c>
      <c r="E83" t="inlineStr">
        <is>
          <t>HÄRRYDA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25439-2022</t>
        </is>
      </c>
      <c r="B84" s="1" t="n">
        <v>44732.48712962963</v>
      </c>
      <c r="C84" s="1" t="n">
        <v>46131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46131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35404-2025</t>
        </is>
      </c>
      <c r="B86" s="1" t="n">
        <v>45855.35253472222</v>
      </c>
      <c r="C86" s="1" t="n">
        <v>46131</v>
      </c>
      <c r="D86" t="inlineStr">
        <is>
          <t>VÄSTRA GÖTALANDS LÄN</t>
        </is>
      </c>
      <c r="E86" t="inlineStr">
        <is>
          <t>HÄRRYDA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16679-2025</t>
        </is>
      </c>
      <c r="B87" s="1" t="n">
        <v>45754.44922453703</v>
      </c>
      <c r="C87" s="1" t="n">
        <v>46131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46131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47334-2024</t>
        </is>
      </c>
      <c r="B89" s="1" t="n">
        <v>45587.39581018518</v>
      </c>
      <c r="C89" s="1" t="n">
        <v>46131</v>
      </c>
      <c r="D89" t="inlineStr">
        <is>
          <t>VÄSTRA GÖTALANDS LÄN</t>
        </is>
      </c>
      <c r="E89" t="inlineStr">
        <is>
          <t>HÄRRYDA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41318-2022</t>
        </is>
      </c>
      <c r="B90" s="1" t="n">
        <v>44826</v>
      </c>
      <c r="C90" s="1" t="n">
        <v>46131</v>
      </c>
      <c r="D90" t="inlineStr">
        <is>
          <t>VÄSTRA GÖTALANDS LÄN</t>
        </is>
      </c>
      <c r="E90" t="inlineStr">
        <is>
          <t>HÄRRYDA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46131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46131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61737-2025</t>
        </is>
      </c>
      <c r="B93" s="1" t="n">
        <v>46002.59627314815</v>
      </c>
      <c r="C93" s="1" t="n">
        <v>46131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61741-2025</t>
        </is>
      </c>
      <c r="B94" s="1" t="n">
        <v>46002.60090277778</v>
      </c>
      <c r="C94" s="1" t="n">
        <v>46131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20727-2023</t>
        </is>
      </c>
      <c r="B95" s="1" t="n">
        <v>45058.48152777777</v>
      </c>
      <c r="C95" s="1" t="n">
        <v>46131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17616-2025</t>
        </is>
      </c>
      <c r="B96" s="1" t="n">
        <v>45757.82684027778</v>
      </c>
      <c r="C96" s="1" t="n">
        <v>46131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46131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46131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9494-2025</t>
        </is>
      </c>
      <c r="B99" s="1" t="n">
        <v>45715.503125</v>
      </c>
      <c r="C99" s="1" t="n">
        <v>46131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21800-2023</t>
        </is>
      </c>
      <c r="B100" s="1" t="n">
        <v>45067.85023148148</v>
      </c>
      <c r="C100" s="1" t="n">
        <v>46131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34665-2023</t>
        </is>
      </c>
      <c r="B101" s="1" t="n">
        <v>45140.81900462963</v>
      </c>
      <c r="C101" s="1" t="n">
        <v>46131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69563-2021</t>
        </is>
      </c>
      <c r="B102" s="1" t="n">
        <v>44532</v>
      </c>
      <c r="C102" s="1" t="n">
        <v>46131</v>
      </c>
      <c r="D102" t="inlineStr">
        <is>
          <t>VÄSTRA GÖTALANDS LÄN</t>
        </is>
      </c>
      <c r="E102" t="inlineStr">
        <is>
          <t>HÄRRYDA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41457-2023</t>
        </is>
      </c>
      <c r="B103" s="1" t="n">
        <v>45175</v>
      </c>
      <c r="C103" s="1" t="n">
        <v>46131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63592-2021</t>
        </is>
      </c>
      <c r="B104" s="1" t="n">
        <v>44508</v>
      </c>
      <c r="C104" s="1" t="n">
        <v>46131</v>
      </c>
      <c r="D104" t="inlineStr">
        <is>
          <t>VÄSTRA GÖTALANDS LÄN</t>
        </is>
      </c>
      <c r="E104" t="inlineStr">
        <is>
          <t>HÄRRYDA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2946-2024</t>
        </is>
      </c>
      <c r="B105" s="1" t="n">
        <v>45315</v>
      </c>
      <c r="C105" s="1" t="n">
        <v>46131</v>
      </c>
      <c r="D105" t="inlineStr">
        <is>
          <t>VÄSTRA GÖTALANDS LÄN</t>
        </is>
      </c>
      <c r="E105" t="inlineStr">
        <is>
          <t>HÄRRYDA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15480-2025</t>
        </is>
      </c>
      <c r="B106" s="1" t="n">
        <v>45747.55828703703</v>
      </c>
      <c r="C106" s="1" t="n">
        <v>46131</v>
      </c>
      <c r="D106" t="inlineStr">
        <is>
          <t>VÄSTRA GÖTALANDS LÄN</t>
        </is>
      </c>
      <c r="E106" t="inlineStr">
        <is>
          <t>HÄRRYDA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13951-2026</t>
        </is>
      </c>
      <c r="B107" s="1" t="n">
        <v>46098.54512731481</v>
      </c>
      <c r="C107" s="1" t="n">
        <v>46131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14473-2026</t>
        </is>
      </c>
      <c r="B108" s="1" t="n">
        <v>46100.56954861111</v>
      </c>
      <c r="C108" s="1" t="n">
        <v>46131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12090-2024</t>
        </is>
      </c>
      <c r="B109" s="1" t="n">
        <v>45377.56537037037</v>
      </c>
      <c r="C109" s="1" t="n">
        <v>46131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52043-2024</t>
        </is>
      </c>
      <c r="B110" s="1" t="n">
        <v>45608.32934027778</v>
      </c>
      <c r="C110" s="1" t="n">
        <v>46131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46131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15698-2026</t>
        </is>
      </c>
      <c r="B112" s="1" t="n">
        <v>46107.34510416666</v>
      </c>
      <c r="C112" s="1" t="n">
        <v>46131</v>
      </c>
      <c r="D112" t="inlineStr">
        <is>
          <t>VÄSTRA GÖTALANDS LÄN</t>
        </is>
      </c>
      <c r="E112" t="inlineStr">
        <is>
          <t>HÄRRYDA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15700-2026</t>
        </is>
      </c>
      <c r="B113" s="1" t="n">
        <v>46107.34721064815</v>
      </c>
      <c r="C113" s="1" t="n">
        <v>46131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29697-2023</t>
        </is>
      </c>
      <c r="B114" s="1" t="n">
        <v>45107</v>
      </c>
      <c r="C114" s="1" t="n">
        <v>46131</v>
      </c>
      <c r="D114" t="inlineStr">
        <is>
          <t>VÄSTRA GÖTALANDS LÄN</t>
        </is>
      </c>
      <c r="E114" t="inlineStr">
        <is>
          <t>HÄRRYDA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46131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39761-2023</t>
        </is>
      </c>
      <c r="B116" s="1" t="n">
        <v>45167.71447916667</v>
      </c>
      <c r="C116" s="1" t="n">
        <v>46131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15704-2026</t>
        </is>
      </c>
      <c r="B117" s="1" t="n">
        <v>46107.35039351852</v>
      </c>
      <c r="C117" s="1" t="n">
        <v>46131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41995-2025</t>
        </is>
      </c>
      <c r="B118" s="1" t="n">
        <v>45903.55027777778</v>
      </c>
      <c r="C118" s="1" t="n">
        <v>46131</v>
      </c>
      <c r="D118" t="inlineStr">
        <is>
          <t>VÄSTRA GÖTALANDS LÄN</t>
        </is>
      </c>
      <c r="E118" t="inlineStr">
        <is>
          <t>HÄRRYDA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19977-2022</t>
        </is>
      </c>
      <c r="B119" s="1" t="n">
        <v>44697</v>
      </c>
      <c r="C119" s="1" t="n">
        <v>46131</v>
      </c>
      <c r="D119" t="inlineStr">
        <is>
          <t>VÄSTRA GÖTALANDS LÄN</t>
        </is>
      </c>
      <c r="E119" t="inlineStr">
        <is>
          <t>HÄRRYDA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15401-2026</t>
        </is>
      </c>
      <c r="B120" s="1" t="n">
        <v>46106.36075231482</v>
      </c>
      <c r="C120" s="1" t="n">
        <v>46131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46131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46131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9785-2026</t>
        </is>
      </c>
      <c r="B123" s="1" t="n">
        <v>46072.59296296296</v>
      </c>
      <c r="C123" s="1" t="n">
        <v>46131</v>
      </c>
      <c r="D123" t="inlineStr">
        <is>
          <t>VÄSTRA GÖTALANDS LÄN</t>
        </is>
      </c>
      <c r="E123" t="inlineStr">
        <is>
          <t>HÄRRYDA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18003-2025</t>
        </is>
      </c>
      <c r="B124" s="1" t="n">
        <v>45761.41628472223</v>
      </c>
      <c r="C124" s="1" t="n">
        <v>46131</v>
      </c>
      <c r="D124" t="inlineStr">
        <is>
          <t>VÄSTRA GÖTALANDS LÄN</t>
        </is>
      </c>
      <c r="E124" t="inlineStr">
        <is>
          <t>HÄRRYDA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46131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3753-2024</t>
        </is>
      </c>
      <c r="B126" s="1" t="n">
        <v>45321.54748842592</v>
      </c>
      <c r="C126" s="1" t="n">
        <v>46131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1807-2024</t>
        </is>
      </c>
      <c r="B127" s="1" t="n">
        <v>45307.59741898148</v>
      </c>
      <c r="C127" s="1" t="n">
        <v>46131</v>
      </c>
      <c r="D127" t="inlineStr">
        <is>
          <t>VÄSTRA GÖTALANDS LÄN</t>
        </is>
      </c>
      <c r="E127" t="inlineStr">
        <is>
          <t>HÄRRYDA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18210-2026</t>
        </is>
      </c>
      <c r="B128" s="1" t="n">
        <v>46125.88746527778</v>
      </c>
      <c r="C128" s="1" t="n">
        <v>46131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46131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46131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46131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39762-2023</t>
        </is>
      </c>
      <c r="B132" s="1" t="n">
        <v>45167.71539351852</v>
      </c>
      <c r="C132" s="1" t="n">
        <v>46131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46131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46131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46131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46131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41725-2024</t>
        </is>
      </c>
      <c r="B137" s="1" t="n">
        <v>45560.86376157407</v>
      </c>
      <c r="C137" s="1" t="n">
        <v>46131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5985-2024</t>
        </is>
      </c>
      <c r="B138" s="1" t="n">
        <v>45336.56657407407</v>
      </c>
      <c r="C138" s="1" t="n">
        <v>46131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46131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47350-2024</t>
        </is>
      </c>
      <c r="B140" s="1" t="n">
        <v>45587.41349537037</v>
      </c>
      <c r="C140" s="1" t="n">
        <v>46131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4315-2024</t>
        </is>
      </c>
      <c r="B141" s="1" t="n">
        <v>45324</v>
      </c>
      <c r="C141" s="1" t="n">
        <v>46131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1551-2022</t>
        </is>
      </c>
      <c r="B142" s="1" t="n">
        <v>44573.61799768519</v>
      </c>
      <c r="C142" s="1" t="n">
        <v>46131</v>
      </c>
      <c r="D142" t="inlineStr">
        <is>
          <t>VÄSTRA GÖTALANDS LÄN</t>
        </is>
      </c>
      <c r="E142" t="inlineStr">
        <is>
          <t>HÄRRYDA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46131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46131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46131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46131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29696-2023</t>
        </is>
      </c>
      <c r="B147" s="1" t="n">
        <v>45107</v>
      </c>
      <c r="C147" s="1" t="n">
        <v>46131</v>
      </c>
      <c r="D147" t="inlineStr">
        <is>
          <t>VÄSTRA GÖTALANDS LÄN</t>
        </is>
      </c>
      <c r="E147" t="inlineStr">
        <is>
          <t>HÄRRYDA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58481-2022</t>
        </is>
      </c>
      <c r="B148" s="1" t="n">
        <v>44902</v>
      </c>
      <c r="C148" s="1" t="n">
        <v>46131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34938-2022</t>
        </is>
      </c>
      <c r="B149" s="1" t="n">
        <v>44796</v>
      </c>
      <c r="C149" s="1" t="n">
        <v>46131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46131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46131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51154-2023</t>
        </is>
      </c>
      <c r="B152" s="1" t="n">
        <v>45219</v>
      </c>
      <c r="C152" s="1" t="n">
        <v>46131</v>
      </c>
      <c r="D152" t="inlineStr">
        <is>
          <t>VÄSTRA GÖTALANDS LÄN</t>
        </is>
      </c>
      <c r="E152" t="inlineStr">
        <is>
          <t>HÄRRYDA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46131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46131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2026-04-19T10:27:14Z</dcterms:created>
  <dcterms:modified xmlns:dcterms="http://purl.org/dc/terms/" xmlns:xsi="http://www.w3.org/2001/XMLSchema-instance" xsi:type="dcterms:W3CDTF">2026-04-19T10:27:14Z</dcterms:modified>
</cp:coreProperties>
</file>