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46050.49048611111</v>
      </c>
      <c r="C2" s="1" t="n">
        <v>46070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14042-2023</t>
        </is>
      </c>
      <c r="B3" s="1" t="n">
        <v>45008</v>
      </c>
      <c r="C3" s="1" t="n">
        <v>46070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4.1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Revlummer
Äkta lopplummer</t>
        </is>
      </c>
      <c r="S3">
        <f>HYPERLINK("https://klasma.github.io/Logging_1402/artfynd/A 14042-2023 artfynd.xlsx", "A 14042-2023")</f>
        <v/>
      </c>
      <c r="T3">
        <f>HYPERLINK("https://klasma.github.io/Logging_1402/kartor/A 14042-2023 karta.png", "A 14042-2023")</f>
        <v/>
      </c>
      <c r="V3">
        <f>HYPERLINK("https://klasma.github.io/Logging_1402/klagomål/A 14042-2023 FSC-klagomål.docx", "A 14042-2023")</f>
        <v/>
      </c>
      <c r="W3">
        <f>HYPERLINK("https://klasma.github.io/Logging_1402/klagomålsmail/A 14042-2023 FSC-klagomål mail.docx", "A 14042-2023")</f>
        <v/>
      </c>
      <c r="X3">
        <f>HYPERLINK("https://klasma.github.io/Logging_1402/tillsyn/A 14042-2023 tillsynsbegäran.docx", "A 14042-2023")</f>
        <v/>
      </c>
      <c r="Y3">
        <f>HYPERLINK("https://klasma.github.io/Logging_1402/tillsynsmail/A 14042-2023 tillsynsbegäran mail.docx", "A 14042-2023")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46070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46070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46070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46070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46070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46070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2026-02-17T11:41:09Z</dcterms:created>
  <dcterms:modified xmlns:dcterms="http://purl.org/dc/terms/" xmlns:xsi="http://www.w3.org/2001/XMLSchema-instance" xsi:type="dcterms:W3CDTF">2026-02-17T11:41:09Z</dcterms:modified>
</cp:coreProperties>
</file>