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46013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46013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46013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46013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46013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46013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46013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46013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46013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46013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46013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46013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46013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46013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46013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46013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46013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46013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46013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46013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46013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46013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46013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46013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46013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46013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46013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46013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46013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46013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46013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46013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46013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46013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46013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4734-2023</t>
        </is>
      </c>
      <c r="B37" s="1" t="n">
        <v>44957</v>
      </c>
      <c r="C37" s="1" t="n">
        <v>46013</v>
      </c>
      <c r="D37" t="inlineStr">
        <is>
          <t>VÄSTRA GÖTALANDS LÄN</t>
        </is>
      </c>
      <c r="E37" t="inlineStr">
        <is>
          <t>STENUNGSUND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24211-2025</t>
        </is>
      </c>
      <c r="B38" s="1" t="n">
        <v>45797.34690972222</v>
      </c>
      <c r="C38" s="1" t="n">
        <v>46013</v>
      </c>
      <c r="D38" t="inlineStr">
        <is>
          <t>VÄSTRA GÖTALANDS LÄN</t>
        </is>
      </c>
      <c r="E38" t="inlineStr">
        <is>
          <t>STENUNGSUND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46013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46013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46013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38994-2025</t>
        </is>
      </c>
      <c r="B42" s="1" t="n">
        <v>45888.33225694444</v>
      </c>
      <c r="C42" s="1" t="n">
        <v>46013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46013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8948-2022</t>
        </is>
      </c>
      <c r="B44" s="1" t="n">
        <v>44614</v>
      </c>
      <c r="C44" s="1" t="n">
        <v>46013</v>
      </c>
      <c r="D44" t="inlineStr">
        <is>
          <t>VÄSTRA GÖTALANDS LÄN</t>
        </is>
      </c>
      <c r="E44" t="inlineStr">
        <is>
          <t>STENUNGSUND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6147-2022</t>
        </is>
      </c>
      <c r="B45" s="1" t="n">
        <v>44599</v>
      </c>
      <c r="C45" s="1" t="n">
        <v>46013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48365-2024</t>
        </is>
      </c>
      <c r="B46" s="1" t="n">
        <v>45590.57652777778</v>
      </c>
      <c r="C46" s="1" t="n">
        <v>46013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11362-2025</t>
        </is>
      </c>
      <c r="B47" s="1" t="n">
        <v>45726.53643518518</v>
      </c>
      <c r="C47" s="1" t="n">
        <v>46013</v>
      </c>
      <c r="D47" t="inlineStr">
        <is>
          <t>VÄSTRA GÖTALANDS LÄN</t>
        </is>
      </c>
      <c r="E47" t="inlineStr">
        <is>
          <t>STENUNGSUND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9893-2025</t>
        </is>
      </c>
      <c r="B48" s="1" t="n">
        <v>45716.70841435185</v>
      </c>
      <c r="C48" s="1" t="n">
        <v>46013</v>
      </c>
      <c r="D48" t="inlineStr">
        <is>
          <t>VÄSTRA GÖTALANDS LÄN</t>
        </is>
      </c>
      <c r="E48" t="inlineStr">
        <is>
          <t>STENUNGSUND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46013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46013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42791-2025</t>
        </is>
      </c>
      <c r="B51" s="1" t="n">
        <v>45908.52364583333</v>
      </c>
      <c r="C51" s="1" t="n">
        <v>46013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46013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31625-2025</t>
        </is>
      </c>
      <c r="B53" s="1" t="n">
        <v>45834.29967592593</v>
      </c>
      <c r="C53" s="1" t="n">
        <v>46013</v>
      </c>
      <c r="D53" t="inlineStr">
        <is>
          <t>VÄSTRA GÖTALANDS LÄN</t>
        </is>
      </c>
      <c r="E53" t="inlineStr">
        <is>
          <t>STENUNGSUND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32997-2025</t>
        </is>
      </c>
      <c r="B54" s="1" t="n">
        <v>45840.33818287037</v>
      </c>
      <c r="C54" s="1" t="n">
        <v>46013</v>
      </c>
      <c r="D54" t="inlineStr">
        <is>
          <t>VÄSTRA GÖTALANDS LÄN</t>
        </is>
      </c>
      <c r="E54" t="inlineStr">
        <is>
          <t>STENUNGSUND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46013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45710-2025</t>
        </is>
      </c>
      <c r="B56" s="1" t="n">
        <v>45923.4296875</v>
      </c>
      <c r="C56" s="1" t="n">
        <v>46013</v>
      </c>
      <c r="D56" t="inlineStr">
        <is>
          <t>VÄSTRA GÖTALANDS LÄN</t>
        </is>
      </c>
      <c r="E56" t="inlineStr">
        <is>
          <t>STENUNGSUND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6913-2024</t>
        </is>
      </c>
      <c r="B57" s="1" t="n">
        <v>45343.28206018519</v>
      </c>
      <c r="C57" s="1" t="n">
        <v>46013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35172-2025</t>
        </is>
      </c>
      <c r="B58" s="1" t="n">
        <v>45852.81349537037</v>
      </c>
      <c r="C58" s="1" t="n">
        <v>46013</v>
      </c>
      <c r="D58" t="inlineStr">
        <is>
          <t>VÄSTRA GÖTALANDS LÄN</t>
        </is>
      </c>
      <c r="E58" t="inlineStr">
        <is>
          <t>STENUNGSUND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60158-2024</t>
        </is>
      </c>
      <c r="B59" s="1" t="n">
        <v>45642.62672453704</v>
      </c>
      <c r="C59" s="1" t="n">
        <v>46013</v>
      </c>
      <c r="D59" t="inlineStr">
        <is>
          <t>VÄSTRA GÖTALANDS LÄN</t>
        </is>
      </c>
      <c r="E59" t="inlineStr">
        <is>
          <t>STENUNGSUND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9282-2025</t>
        </is>
      </c>
      <c r="B60" s="1" t="n">
        <v>45714.64293981482</v>
      </c>
      <c r="C60" s="1" t="n">
        <v>46013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22728-2025</t>
        </is>
      </c>
      <c r="B61" s="1" t="n">
        <v>45789.57516203704</v>
      </c>
      <c r="C61" s="1" t="n">
        <v>46013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57766-2024</t>
        </is>
      </c>
      <c r="B62" s="1" t="n">
        <v>45630.87388888889</v>
      </c>
      <c r="C62" s="1" t="n">
        <v>46013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57767-2024</t>
        </is>
      </c>
      <c r="B63" s="1" t="n">
        <v>45630.87564814815</v>
      </c>
      <c r="C63" s="1" t="n">
        <v>46013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57769-2024</t>
        </is>
      </c>
      <c r="B64" s="1" t="n">
        <v>45630.88071759259</v>
      </c>
      <c r="C64" s="1" t="n">
        <v>46013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19059-2023</t>
        </is>
      </c>
      <c r="B65" s="1" t="n">
        <v>45048</v>
      </c>
      <c r="C65" s="1" t="n">
        <v>46013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46013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60550-2023</t>
        </is>
      </c>
      <c r="B67" s="1" t="n">
        <v>45259.84060185185</v>
      </c>
      <c r="C67" s="1" t="n">
        <v>46013</v>
      </c>
      <c r="D67" t="inlineStr">
        <is>
          <t>VÄSTRA GÖTALANDS LÄN</t>
        </is>
      </c>
      <c r="E67" t="inlineStr">
        <is>
          <t>STENUNGSUND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14981-2025</t>
        </is>
      </c>
      <c r="B68" s="1" t="n">
        <v>45743.59576388889</v>
      </c>
      <c r="C68" s="1" t="n">
        <v>46013</v>
      </c>
      <c r="D68" t="inlineStr">
        <is>
          <t>VÄSTRA GÖTALANDS LÄN</t>
        </is>
      </c>
      <c r="E68" t="inlineStr">
        <is>
          <t>STENUNGSUND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23762-2024</t>
        </is>
      </c>
      <c r="B69" s="1" t="n">
        <v>45455.36590277778</v>
      </c>
      <c r="C69" s="1" t="n">
        <v>46013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32960-2023</t>
        </is>
      </c>
      <c r="B70" s="1" t="n">
        <v>45125</v>
      </c>
      <c r="C70" s="1" t="n">
        <v>46013</v>
      </c>
      <c r="D70" t="inlineStr">
        <is>
          <t>VÄSTRA GÖTALANDS LÄN</t>
        </is>
      </c>
      <c r="E70" t="inlineStr">
        <is>
          <t>STENUNGSUND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49621-2025</t>
        </is>
      </c>
      <c r="B71" s="1" t="n">
        <v>45939.59266203704</v>
      </c>
      <c r="C71" s="1" t="n">
        <v>46013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46013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46013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46013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46013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46013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46013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46013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46013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46013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52952-2021</t>
        </is>
      </c>
      <c r="B81" s="1" t="n">
        <v>44467.5972337963</v>
      </c>
      <c r="C81" s="1" t="n">
        <v>46013</v>
      </c>
      <c r="D81" t="inlineStr">
        <is>
          <t>VÄSTRA GÖTALANDS LÄN</t>
        </is>
      </c>
      <c r="E81" t="inlineStr">
        <is>
          <t>STENUNGSUND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36018-2025</t>
        </is>
      </c>
      <c r="B82" s="1" t="n">
        <v>45863.66916666667</v>
      </c>
      <c r="C82" s="1" t="n">
        <v>46013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51992-2025</t>
        </is>
      </c>
      <c r="B83" s="1" t="n">
        <v>45952.58126157407</v>
      </c>
      <c r="C83" s="1" t="n">
        <v>46013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60687-2025</t>
        </is>
      </c>
      <c r="B84" s="1" t="n">
        <v>45996.5859837963</v>
      </c>
      <c r="C84" s="1" t="n">
        <v>46013</v>
      </c>
      <c r="D84" t="inlineStr">
        <is>
          <t>VÄSTRA GÖTALANDS LÄN</t>
        </is>
      </c>
      <c r="E84" t="inlineStr">
        <is>
          <t>STENUNGSUND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19302-2025</t>
        </is>
      </c>
      <c r="B85" s="1" t="n">
        <v>45769.56519675926</v>
      </c>
      <c r="C85" s="1" t="n">
        <v>46013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1898-2021</t>
        </is>
      </c>
      <c r="B86" s="1" t="n">
        <v>44210</v>
      </c>
      <c r="C86" s="1" t="n">
        <v>46013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19423-2025</t>
        </is>
      </c>
      <c r="B87" s="1" t="n">
        <v>45769.76158564815</v>
      </c>
      <c r="C87" s="1" t="n">
        <v>46013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19424-2025</t>
        </is>
      </c>
      <c r="B88" s="1" t="n">
        <v>45769.7637962963</v>
      </c>
      <c r="C88" s="1" t="n">
        <v>46013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46013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64992-2023</t>
        </is>
      </c>
      <c r="B90" s="1" t="n">
        <v>45286</v>
      </c>
      <c r="C90" s="1" t="n">
        <v>46013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54611-2025</t>
        </is>
      </c>
      <c r="B91" s="1" t="n">
        <v>45966.32216435186</v>
      </c>
      <c r="C91" s="1" t="n">
        <v>46013</v>
      </c>
      <c r="D91" t="inlineStr">
        <is>
          <t>VÄSTRA GÖTALANDS LÄN</t>
        </is>
      </c>
      <c r="E91" t="inlineStr">
        <is>
          <t>STENUNGSUND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34555-2024</t>
        </is>
      </c>
      <c r="B92" s="1" t="n">
        <v>45525.9071875</v>
      </c>
      <c r="C92" s="1" t="n">
        <v>46013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6699-2022</t>
        </is>
      </c>
      <c r="B93" s="1" t="n">
        <v>44602</v>
      </c>
      <c r="C93" s="1" t="n">
        <v>46013</v>
      </c>
      <c r="D93" t="inlineStr">
        <is>
          <t>VÄSTRA GÖTALANDS LÄN</t>
        </is>
      </c>
      <c r="E93" t="inlineStr">
        <is>
          <t>STENUNGSUND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72944-2021</t>
        </is>
      </c>
      <c r="B94" s="1" t="n">
        <v>44547.87140046297</v>
      </c>
      <c r="C94" s="1" t="n">
        <v>46013</v>
      </c>
      <c r="D94" t="inlineStr">
        <is>
          <t>VÄSTRA GÖTALANDS LÄN</t>
        </is>
      </c>
      <c r="E94" t="inlineStr">
        <is>
          <t>STENUNGSUND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15535-2024</t>
        </is>
      </c>
      <c r="B95" s="1" t="n">
        <v>45401.610625</v>
      </c>
      <c r="C95" s="1" t="n">
        <v>46013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3243-2022</t>
        </is>
      </c>
      <c r="B96" s="1" t="n">
        <v>44582</v>
      </c>
      <c r="C96" s="1" t="n">
        <v>46013</v>
      </c>
      <c r="D96" t="inlineStr">
        <is>
          <t>VÄSTRA GÖTALANDS LÄN</t>
        </is>
      </c>
      <c r="E96" t="inlineStr">
        <is>
          <t>STENUNGSUND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34105-2024</t>
        </is>
      </c>
      <c r="B97" s="1" t="n">
        <v>45523.83888888889</v>
      </c>
      <c r="C97" s="1" t="n">
        <v>46013</v>
      </c>
      <c r="D97" t="inlineStr">
        <is>
          <t>VÄSTRA GÖTALANDS LÄN</t>
        </is>
      </c>
      <c r="E97" t="inlineStr">
        <is>
          <t>STENUNGSUND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10843-2025</t>
        </is>
      </c>
      <c r="B98" s="1" t="n">
        <v>45722.5778125</v>
      </c>
      <c r="C98" s="1" t="n">
        <v>46013</v>
      </c>
      <c r="D98" t="inlineStr">
        <is>
          <t>VÄSTRA GÖTALANDS LÄN</t>
        </is>
      </c>
      <c r="E98" t="inlineStr">
        <is>
          <t>STENUNGSUND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10849-2025</t>
        </is>
      </c>
      <c r="B99" s="1" t="n">
        <v>45722.5817824074</v>
      </c>
      <c r="C99" s="1" t="n">
        <v>46013</v>
      </c>
      <c r="D99" t="inlineStr">
        <is>
          <t>VÄSTRA GÖTALANDS LÄN</t>
        </is>
      </c>
      <c r="E99" t="inlineStr">
        <is>
          <t>STENUNGSUND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46013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46013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46013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46013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4233-2021</t>
        </is>
      </c>
      <c r="B104" s="1" t="n">
        <v>44223</v>
      </c>
      <c r="C104" s="1" t="n">
        <v>46013</v>
      </c>
      <c r="D104" t="inlineStr">
        <is>
          <t>VÄSTRA GÖTALANDS LÄN</t>
        </is>
      </c>
      <c r="E104" t="inlineStr">
        <is>
          <t>STENUNGSUND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23070-2022</t>
        </is>
      </c>
      <c r="B105" s="1" t="n">
        <v>44719.45615740741</v>
      </c>
      <c r="C105" s="1" t="n">
        <v>46013</v>
      </c>
      <c r="D105" t="inlineStr">
        <is>
          <t>VÄSTRA GÖTALANDS LÄN</t>
        </is>
      </c>
      <c r="E105" t="inlineStr">
        <is>
          <t>STENUNGSUND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46013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24807-2023</t>
        </is>
      </c>
      <c r="B107" s="1" t="n">
        <v>45084</v>
      </c>
      <c r="C107" s="1" t="n">
        <v>46013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46013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18591-2021</t>
        </is>
      </c>
      <c r="B109" s="1" t="n">
        <v>44306</v>
      </c>
      <c r="C109" s="1" t="n">
        <v>46013</v>
      </c>
      <c r="D109" t="inlineStr">
        <is>
          <t>VÄSTRA GÖTALANDS LÄN</t>
        </is>
      </c>
      <c r="E109" t="inlineStr">
        <is>
          <t>STENUNGSUND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46013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13586-2024</t>
        </is>
      </c>
      <c r="B111" s="1" t="n">
        <v>45389.85628472222</v>
      </c>
      <c r="C111" s="1" t="n">
        <v>46013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54931-2024</t>
        </is>
      </c>
      <c r="B112" s="1" t="n">
        <v>45618.74254629629</v>
      </c>
      <c r="C112" s="1" t="n">
        <v>46013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46013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46013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46013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8544-2023</t>
        </is>
      </c>
      <c r="B116" s="1" t="n">
        <v>44977</v>
      </c>
      <c r="C116" s="1" t="n">
        <v>46013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8567-2023</t>
        </is>
      </c>
      <c r="B117" s="1" t="n">
        <v>44977.63353009259</v>
      </c>
      <c r="C117" s="1" t="n">
        <v>46013</v>
      </c>
      <c r="D117" t="inlineStr">
        <is>
          <t>VÄSTRA GÖTALANDS LÄN</t>
        </is>
      </c>
      <c r="E117" t="inlineStr">
        <is>
          <t>STENUNGSUND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46013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46013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809-2025</t>
        </is>
      </c>
      <c r="B120" s="1" t="n">
        <v>45665.5518287037</v>
      </c>
      <c r="C120" s="1" t="n">
        <v>46013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46013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46013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9080-2025</t>
        </is>
      </c>
      <c r="B123" s="1" t="n">
        <v>45713.66313657408</v>
      </c>
      <c r="C123" s="1" t="n">
        <v>46013</v>
      </c>
      <c r="D123" t="inlineStr">
        <is>
          <t>VÄSTRA GÖTALANDS LÄN</t>
        </is>
      </c>
      <c r="E123" t="inlineStr">
        <is>
          <t>STENUNGSUND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46013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46013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8961-2025</t>
        </is>
      </c>
      <c r="B126" s="1" t="n">
        <v>45713.48292824074</v>
      </c>
      <c r="C126" s="1" t="n">
        <v>46013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2025-12-22T10:31:02Z</dcterms:created>
  <dcterms:modified xmlns:dcterms="http://purl.org/dc/terms/" xmlns:xsi="http://www.w3.org/2001/XMLSchema-instance" xsi:type="dcterms:W3CDTF">2025-12-22T10:31:02Z</dcterms:modified>
</cp:coreProperties>
</file>