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46276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46276</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46276</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46276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46276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46276</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37539-2025</t>
        </is>
      </c>
      <c r="B18" t="inlineStr">
        <is>
          <t>avverkningsanmälan</t>
        </is>
      </c>
      <c r="C18" t="inlineStr">
        <is>
          <t>Föryngringsavverkning</t>
        </is>
      </c>
      <c r="D18" s="1" t="n">
        <v>45879</v>
      </c>
      <c r="E18" s="1" t="n">
        <v>46276</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46276</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46276</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6147-2022</t>
        </is>
      </c>
      <c r="B21" t="inlineStr">
        <is>
          <t>avverkningsanmälan</t>
        </is>
      </c>
      <c r="C21" t="inlineStr">
        <is>
          <t>Föryngringsavverkning</t>
        </is>
      </c>
      <c r="D21" s="1" t="n">
        <v>44599</v>
      </c>
      <c r="E21" s="1" t="n">
        <v>46276</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45000-2024</t>
        </is>
      </c>
      <c r="B22" t="inlineStr">
        <is>
          <t>avverkningsanmälan</t>
        </is>
      </c>
      <c r="C22" t="inlineStr">
        <is>
          <t>Föryngringsavverkning</t>
        </is>
      </c>
      <c r="D22" s="1" t="n">
        <v>45575</v>
      </c>
      <c r="E22" s="1" t="n">
        <v>46276</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46276</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46276</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46276</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46276</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46276</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46276</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46276</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46276</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46276</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46276</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46276</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46276</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46276</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46276</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46276</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46276</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46276</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46276</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46276</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38994-2025</t>
        </is>
      </c>
      <c r="B42" t="inlineStr">
        <is>
          <t>avverkningsanmälan</t>
        </is>
      </c>
      <c r="C42" t="inlineStr">
        <is>
          <t>Föryngringsavverkning</t>
        </is>
      </c>
      <c r="D42" s="1" t="n">
        <v>45888</v>
      </c>
      <c r="E42" s="1" t="n">
        <v>46276</v>
      </c>
      <c r="F42" t="inlineStr">
        <is>
          <t>VÄSTRA GÖTALANDS LÄN</t>
        </is>
      </c>
      <c r="G42" t="inlineStr">
        <is>
          <t>STENUNGSUND</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46276</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46276</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46276</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46276</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3570-2023</t>
        </is>
      </c>
      <c r="B47" t="inlineStr">
        <is>
          <t>avverkningsanmälan</t>
        </is>
      </c>
      <c r="C47" t="inlineStr">
        <is>
          <t>Föryngringsavverkning</t>
        </is>
      </c>
      <c r="D47" s="1" t="n">
        <v>44950</v>
      </c>
      <c r="E47" s="1" t="n">
        <v>46276</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72944-2021</t>
        </is>
      </c>
      <c r="B48" t="inlineStr">
        <is>
          <t>avverkningsanmälan</t>
        </is>
      </c>
      <c r="C48" t="inlineStr">
        <is>
          <t>Föryngringsavverkning</t>
        </is>
      </c>
      <c r="D48" s="1" t="n">
        <v>44547</v>
      </c>
      <c r="E48" s="1" t="n">
        <v>46276</v>
      </c>
      <c r="F48" t="inlineStr">
        <is>
          <t>VÄSTRA GÖTALANDS LÄN</t>
        </is>
      </c>
      <c r="G48" t="inlineStr">
        <is>
          <t>STENUNGSUND</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2472-2026</t>
        </is>
      </c>
      <c r="B49" t="inlineStr">
        <is>
          <t>avverkningsanmälan</t>
        </is>
      </c>
      <c r="C49" t="inlineStr">
        <is>
          <t>Föryngringsavverkning</t>
        </is>
      </c>
      <c r="D49" s="1" t="n">
        <v>46037</v>
      </c>
      <c r="E49" s="1" t="n">
        <v>46276</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2481-2026</t>
        </is>
      </c>
      <c r="B50" t="inlineStr">
        <is>
          <t>avverkningsanmälan</t>
        </is>
      </c>
      <c r="C50" t="inlineStr">
        <is>
          <t>Föryngringsavverkning</t>
        </is>
      </c>
      <c r="D50" s="1" t="n">
        <v>46037</v>
      </c>
      <c r="E50" s="1" t="n">
        <v>46276</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35172-2025</t>
        </is>
      </c>
      <c r="B51" t="inlineStr">
        <is>
          <t>avverkningsanmälan</t>
        </is>
      </c>
      <c r="C51" t="inlineStr">
        <is>
          <t>Föryngringsavverkning</t>
        </is>
      </c>
      <c r="D51" s="1" t="n">
        <v>45852</v>
      </c>
      <c r="E51" s="1" t="n">
        <v>46276</v>
      </c>
      <c r="F51" t="inlineStr">
        <is>
          <t>VÄSTRA GÖTALANDS LÄN</t>
        </is>
      </c>
      <c r="G51" t="inlineStr">
        <is>
          <t>STENUNGSUND</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33010-2022</t>
        </is>
      </c>
      <c r="B52" t="inlineStr">
        <is>
          <t>avverkningsanmälan</t>
        </is>
      </c>
      <c r="C52" t="inlineStr">
        <is>
          <t>Föryngringsavverkning</t>
        </is>
      </c>
      <c r="D52" s="1" t="n">
        <v>44785</v>
      </c>
      <c r="E52" s="1" t="n">
        <v>46276</v>
      </c>
      <c r="F52" t="inlineStr">
        <is>
          <t>VÄSTRA GÖTALANDS LÄN</t>
        </is>
      </c>
      <c r="G52" t="inlineStr">
        <is>
          <t>STENUNGSUND</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33011-2022</t>
        </is>
      </c>
      <c r="B53" t="inlineStr">
        <is>
          <t>avverkningsanmälan</t>
        </is>
      </c>
      <c r="C53" t="inlineStr">
        <is>
          <t>Föryngringsavverkning</t>
        </is>
      </c>
      <c r="D53" s="1" t="n">
        <v>44785</v>
      </c>
      <c r="E53" s="1" t="n">
        <v>46276</v>
      </c>
      <c r="F53" t="inlineStr">
        <is>
          <t>VÄSTRA GÖTALANDS LÄN</t>
        </is>
      </c>
      <c r="G53" t="inlineStr">
        <is>
          <t>STENUNGSUND</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3569-2023</t>
        </is>
      </c>
      <c r="B54" t="inlineStr">
        <is>
          <t>avverkningsanmälan</t>
        </is>
      </c>
      <c r="C54" t="inlineStr">
        <is>
          <t>Föryngringsavverkning</t>
        </is>
      </c>
      <c r="D54" s="1" t="n">
        <v>44950</v>
      </c>
      <c r="E54" s="1" t="n">
        <v>46276</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8948-2022</t>
        </is>
      </c>
      <c r="B55" t="inlineStr">
        <is>
          <t>avverkningsanmälan</t>
        </is>
      </c>
      <c r="C55" t="inlineStr">
        <is>
          <t>Avverkning för annat ändamål</t>
        </is>
      </c>
      <c r="D55" s="1" t="n">
        <v>44614</v>
      </c>
      <c r="E55" s="1" t="n">
        <v>46276</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9282-2025</t>
        </is>
      </c>
      <c r="B56" t="inlineStr">
        <is>
          <t>avverkningsanmälan</t>
        </is>
      </c>
      <c r="C56" t="inlineStr">
        <is>
          <t>Föryngringsavverkning</t>
        </is>
      </c>
      <c r="D56" s="1" t="n">
        <v>45714</v>
      </c>
      <c r="E56" s="1" t="n">
        <v>46276</v>
      </c>
      <c r="F56" t="inlineStr">
        <is>
          <t>VÄSTRA GÖTALANDS LÄN</t>
        </is>
      </c>
      <c r="G56" t="inlineStr">
        <is>
          <t>STENUNGSUND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8544-2023</t>
        </is>
      </c>
      <c r="B57" t="inlineStr">
        <is>
          <t>avverkningsanmälan</t>
        </is>
      </c>
      <c r="C57" t="inlineStr">
        <is>
          <t>Föryngringsavverkning</t>
        </is>
      </c>
      <c r="D57" s="1" t="n">
        <v>44977</v>
      </c>
      <c r="E57" s="1" t="n">
        <v>46276</v>
      </c>
      <c r="F57" t="inlineStr">
        <is>
          <t>VÄSTRA GÖTALANDS LÄN</t>
        </is>
      </c>
      <c r="G57" t="inlineStr">
        <is>
          <t>STENUNGSUND</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30175-2022</t>
        </is>
      </c>
      <c r="B58" t="inlineStr">
        <is>
          <t>avverkningsanmälan</t>
        </is>
      </c>
      <c r="C58" t="inlineStr">
        <is>
          <t>Föryngringsavverkning</t>
        </is>
      </c>
      <c r="D58" s="1" t="n">
        <v>44757</v>
      </c>
      <c r="E58" s="1" t="n">
        <v>46276</v>
      </c>
      <c r="F58" t="inlineStr">
        <is>
          <t>VÄSTRA GÖTALANDS LÄN</t>
        </is>
      </c>
      <c r="G58" t="inlineStr">
        <is>
          <t>STENUNGSUND</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14981-2025</t>
        </is>
      </c>
      <c r="B59" t="inlineStr">
        <is>
          <t>avverkningsanmälan</t>
        </is>
      </c>
      <c r="C59" t="inlineStr">
        <is>
          <t>Föryngringsavverkning</t>
        </is>
      </c>
      <c r="D59" s="1" t="n">
        <v>45743</v>
      </c>
      <c r="E59" s="1" t="n">
        <v>46276</v>
      </c>
      <c r="F59" t="inlineStr">
        <is>
          <t>VÄSTRA GÖTALANDS LÄN</t>
        </is>
      </c>
      <c r="G59" t="inlineStr">
        <is>
          <t>STENUNGSUND</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40950-2023</t>
        </is>
      </c>
      <c r="B60" t="inlineStr">
        <is>
          <t>avverkningsanmälan</t>
        </is>
      </c>
      <c r="C60" t="inlineStr">
        <is>
          <t>Föryngringsavverkning</t>
        </is>
      </c>
      <c r="D60" s="1" t="n">
        <v>45173</v>
      </c>
      <c r="E60" s="1" t="n">
        <v>46276</v>
      </c>
      <c r="F60" t="inlineStr">
        <is>
          <t>VÄSTRA GÖTALANDS LÄN</t>
        </is>
      </c>
      <c r="G60" t="inlineStr">
        <is>
          <t>STENUNGSUND</t>
        </is>
      </c>
      <c r="I60" t="n">
        <v>6.3</v>
      </c>
      <c r="J60" t="n">
        <v>0</v>
      </c>
      <c r="K60" t="n">
        <v>0</v>
      </c>
      <c r="L60" t="n">
        <v>0</v>
      </c>
      <c r="M60" t="n">
        <v>0</v>
      </c>
      <c r="N60" t="n">
        <v>0</v>
      </c>
      <c r="O60" t="n">
        <v>0</v>
      </c>
      <c r="P60" t="n">
        <v>0</v>
      </c>
      <c r="Q60" t="n">
        <v>0</v>
      </c>
      <c r="R60" t="n">
        <v>0</v>
      </c>
      <c r="S60" t="n">
        <v>0</v>
      </c>
      <c r="T60" t="n">
        <v>0</v>
      </c>
      <c r="U60" t="n">
        <v>0</v>
      </c>
      <c r="V60" s="2" t="inlineStr"/>
    </row>
    <row r="61" ht="15" customHeight="1">
      <c r="A61" t="inlineStr">
        <is>
          <t>A 57768-2024</t>
        </is>
      </c>
      <c r="B61" t="inlineStr">
        <is>
          <t>avverkningsanmälan</t>
        </is>
      </c>
      <c r="C61" t="inlineStr">
        <is>
          <t>Föryngringsavverkning</t>
        </is>
      </c>
      <c r="D61" s="1" t="n">
        <v>45630</v>
      </c>
      <c r="E61" s="1" t="n">
        <v>46276</v>
      </c>
      <c r="F61" t="inlineStr">
        <is>
          <t>VÄSTRA GÖTALANDS LÄN</t>
        </is>
      </c>
      <c r="G61" t="inlineStr">
        <is>
          <t>STENUNGSUND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11362-2025</t>
        </is>
      </c>
      <c r="B62" t="inlineStr">
        <is>
          <t>avverkningsanmälan</t>
        </is>
      </c>
      <c r="C62" t="inlineStr">
        <is>
          <t>Föryngringsavverkning</t>
        </is>
      </c>
      <c r="D62" s="1" t="n">
        <v>45726</v>
      </c>
      <c r="E62" s="1" t="n">
        <v>46276</v>
      </c>
      <c r="F62" t="inlineStr">
        <is>
          <t>VÄSTRA GÖTALANDS LÄN</t>
        </is>
      </c>
      <c r="G62" t="inlineStr">
        <is>
          <t>STENUNGSUND</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57766-2024</t>
        </is>
      </c>
      <c r="B63" t="inlineStr">
        <is>
          <t>avverkningsanmälan</t>
        </is>
      </c>
      <c r="C63" t="inlineStr">
        <is>
          <t>Föryngringsavverkning</t>
        </is>
      </c>
      <c r="D63" s="1" t="n">
        <v>45630</v>
      </c>
      <c r="E63" s="1" t="n">
        <v>46276</v>
      </c>
      <c r="F63" t="inlineStr">
        <is>
          <t>VÄSTRA GÖTALANDS LÄN</t>
        </is>
      </c>
      <c r="G63" t="inlineStr">
        <is>
          <t>STENUNGSUND</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57767-2024</t>
        </is>
      </c>
      <c r="B64" t="inlineStr">
        <is>
          <t>avverkningsanmälan</t>
        </is>
      </c>
      <c r="C64" t="inlineStr">
        <is>
          <t>Föryngringsavverkning</t>
        </is>
      </c>
      <c r="D64" s="1" t="n">
        <v>45630</v>
      </c>
      <c r="E64" s="1" t="n">
        <v>46276</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57769-2024</t>
        </is>
      </c>
      <c r="B65" t="inlineStr">
        <is>
          <t>avverkningsanmälan</t>
        </is>
      </c>
      <c r="C65" t="inlineStr">
        <is>
          <t>Föryngringsavverkning</t>
        </is>
      </c>
      <c r="D65" s="1" t="n">
        <v>45630</v>
      </c>
      <c r="E65" s="1" t="n">
        <v>46276</v>
      </c>
      <c r="F65" t="inlineStr">
        <is>
          <t>VÄSTRA GÖTALANDS LÄN</t>
        </is>
      </c>
      <c r="G65" t="inlineStr">
        <is>
          <t>STENUNGSUND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22728-2025</t>
        </is>
      </c>
      <c r="B66" t="inlineStr">
        <is>
          <t>avverkningsanmälan</t>
        </is>
      </c>
      <c r="C66" t="inlineStr">
        <is>
          <t>Föryngringsavverkning</t>
        </is>
      </c>
      <c r="D66" s="1" t="n">
        <v>45789</v>
      </c>
      <c r="E66" s="1" t="n">
        <v>46276</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60550-2023</t>
        </is>
      </c>
      <c r="B67" t="inlineStr">
        <is>
          <t>avverkningsanmälan</t>
        </is>
      </c>
      <c r="C67" t="inlineStr">
        <is>
          <t>Föryngringsavverkning</t>
        </is>
      </c>
      <c r="D67" s="1" t="n">
        <v>45259</v>
      </c>
      <c r="E67" s="1" t="n">
        <v>46276</v>
      </c>
      <c r="F67" t="inlineStr">
        <is>
          <t>VÄSTRA GÖTALANDS LÄN</t>
        </is>
      </c>
      <c r="G67" t="inlineStr">
        <is>
          <t>STENUNGSUND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50205-2025</t>
        </is>
      </c>
      <c r="B68" t="inlineStr">
        <is>
          <t>avverkningsanmälan</t>
        </is>
      </c>
      <c r="C68" t="inlineStr">
        <is>
          <t>Föryngringsavverkning</t>
        </is>
      </c>
      <c r="D68" s="1" t="n">
        <v>45943</v>
      </c>
      <c r="E68" s="1" t="n">
        <v>46276</v>
      </c>
      <c r="F68" t="inlineStr">
        <is>
          <t>VÄSTRA GÖTALANDS LÄN</t>
        </is>
      </c>
      <c r="G68" t="inlineStr">
        <is>
          <t>STENUNGSUND</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50538-2025</t>
        </is>
      </c>
      <c r="B69" t="inlineStr">
        <is>
          <t>avverkningsanmälan</t>
        </is>
      </c>
      <c r="C69" t="inlineStr">
        <is>
          <t>Föryngringsavverkning</t>
        </is>
      </c>
      <c r="D69" s="1" t="n">
        <v>45945</v>
      </c>
      <c r="E69" s="1" t="n">
        <v>46276</v>
      </c>
      <c r="F69" t="inlineStr">
        <is>
          <t>VÄSTRA GÖTALANDS LÄN</t>
        </is>
      </c>
      <c r="G69" t="inlineStr">
        <is>
          <t>STENUNGSUND</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50543-2025</t>
        </is>
      </c>
      <c r="B70" t="inlineStr">
        <is>
          <t>avverkningsanmälan</t>
        </is>
      </c>
      <c r="C70" t="inlineStr">
        <is>
          <t>Föryngringsavverkning</t>
        </is>
      </c>
      <c r="D70" s="1" t="n">
        <v>45945</v>
      </c>
      <c r="E70" s="1" t="n">
        <v>46276</v>
      </c>
      <c r="F70" t="inlineStr">
        <is>
          <t>VÄSTRA GÖTALANDS LÄN</t>
        </is>
      </c>
      <c r="G70" t="inlineStr">
        <is>
          <t>STENUNGSUND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32960-2023</t>
        </is>
      </c>
      <c r="B71" t="inlineStr">
        <is>
          <t>avverkningsanmälan</t>
        </is>
      </c>
      <c r="C71" t="inlineStr">
        <is>
          <t>Avverkning för annat ändamål</t>
        </is>
      </c>
      <c r="D71" s="1" t="n">
        <v>45125</v>
      </c>
      <c r="E71" s="1" t="n">
        <v>46276</v>
      </c>
      <c r="F71" t="inlineStr">
        <is>
          <t>VÄSTRA GÖTALANDS LÄN</t>
        </is>
      </c>
      <c r="G71" t="inlineStr">
        <is>
          <t>STENUNGSUND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52012-2025</t>
        </is>
      </c>
      <c r="B72" t="inlineStr">
        <is>
          <t>avverkningsanmälan</t>
        </is>
      </c>
      <c r="C72" t="inlineStr">
        <is>
          <t>Föryngringsavverkning</t>
        </is>
      </c>
      <c r="D72" s="1" t="n">
        <v>45952</v>
      </c>
      <c r="E72" s="1" t="n">
        <v>46276</v>
      </c>
      <c r="F72" t="inlineStr">
        <is>
          <t>VÄSTRA GÖTALANDS LÄN</t>
        </is>
      </c>
      <c r="G72" t="inlineStr">
        <is>
          <t>STENUNGSUND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54247-2025</t>
        </is>
      </c>
      <c r="B73" t="inlineStr">
        <is>
          <t>avverkningsanmälan</t>
        </is>
      </c>
      <c r="C73" t="inlineStr">
        <is>
          <t>Föryngringsavverkning</t>
        </is>
      </c>
      <c r="D73" s="1" t="n">
        <v>45964</v>
      </c>
      <c r="E73" s="1" t="n">
        <v>46276</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46276</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46276</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46276</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809-2025</t>
        </is>
      </c>
      <c r="B77" t="inlineStr">
        <is>
          <t>avverkningsanmälan</t>
        </is>
      </c>
      <c r="C77" t="inlineStr">
        <is>
          <t>Föryngringsavverkning</t>
        </is>
      </c>
      <c r="D77" s="1" t="n">
        <v>45665</v>
      </c>
      <c r="E77" s="1" t="n">
        <v>46276</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10472-2024</t>
        </is>
      </c>
      <c r="B78" t="inlineStr">
        <is>
          <t>avverkningsanmälan</t>
        </is>
      </c>
      <c r="C78" t="inlineStr">
        <is>
          <t>Föryngringsavverkning</t>
        </is>
      </c>
      <c r="D78" s="1" t="n">
        <v>45366</v>
      </c>
      <c r="E78" s="1" t="n">
        <v>46276</v>
      </c>
      <c r="F78" t="inlineStr">
        <is>
          <t>VÄSTRA GÖTALANDS LÄN</t>
        </is>
      </c>
      <c r="G78" t="inlineStr">
        <is>
          <t>STENUNGSUND</t>
        </is>
      </c>
      <c r="I78" t="n">
        <v>6.3</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46276</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34253-2023</t>
        </is>
      </c>
      <c r="B80" t="inlineStr">
        <is>
          <t>avverkningsanmälan</t>
        </is>
      </c>
      <c r="C80" t="inlineStr">
        <is>
          <t>Föryngringsavverkning</t>
        </is>
      </c>
      <c r="D80" s="1" t="n">
        <v>45138</v>
      </c>
      <c r="E80" s="1" t="n">
        <v>46276</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46276</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46276</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46276</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17362-2026</t>
        </is>
      </c>
      <c r="B84" t="inlineStr">
        <is>
          <t>avverkningsanmälan</t>
        </is>
      </c>
      <c r="C84" t="inlineStr">
        <is>
          <t>Föryngringsavverkning</t>
        </is>
      </c>
      <c r="D84" s="1" t="n">
        <v>46119</v>
      </c>
      <c r="E84" s="1" t="n">
        <v>46276</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18016-2026</t>
        </is>
      </c>
      <c r="B85" t="inlineStr">
        <is>
          <t>avverkningsanmälan</t>
        </is>
      </c>
      <c r="C85" t="inlineStr">
        <is>
          <t>Föryngringsavverkning</t>
        </is>
      </c>
      <c r="D85" s="1" t="n">
        <v>46125</v>
      </c>
      <c r="E85" s="1" t="n">
        <v>46276</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60158-2024</t>
        </is>
      </c>
      <c r="B86" t="inlineStr">
        <is>
          <t>avverkningsanmälan</t>
        </is>
      </c>
      <c r="C86" t="inlineStr">
        <is>
          <t>Föryngringsavverkning</t>
        </is>
      </c>
      <c r="D86" s="1" t="n">
        <v>45642</v>
      </c>
      <c r="E86" s="1" t="n">
        <v>46276</v>
      </c>
      <c r="F86" t="inlineStr">
        <is>
          <t>VÄSTRA GÖTALANDS LÄN</t>
        </is>
      </c>
      <c r="G86" t="inlineStr">
        <is>
          <t>STENUNGSUND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54931-2024</t>
        </is>
      </c>
      <c r="B87" t="inlineStr">
        <is>
          <t>avverkningsanmälan</t>
        </is>
      </c>
      <c r="C87" t="inlineStr">
        <is>
          <t>Föryngringsavverkning</t>
        </is>
      </c>
      <c r="D87" s="1" t="n">
        <v>45618</v>
      </c>
      <c r="E87" s="1" t="n">
        <v>46276</v>
      </c>
      <c r="F87" t="inlineStr">
        <is>
          <t>VÄSTRA GÖTALANDS LÄN</t>
        </is>
      </c>
      <c r="G87" t="inlineStr">
        <is>
          <t>STENUNGSUND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19302-2025</t>
        </is>
      </c>
      <c r="B88" t="inlineStr">
        <is>
          <t>avverkningsanmälan</t>
        </is>
      </c>
      <c r="C88" t="inlineStr">
        <is>
          <t>Föryngringsavverkning</t>
        </is>
      </c>
      <c r="D88" s="1" t="n">
        <v>45769</v>
      </c>
      <c r="E88" s="1" t="n">
        <v>46276</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46276</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15726-2025</t>
        </is>
      </c>
      <c r="B90" t="inlineStr">
        <is>
          <t>avverkningsanmälan</t>
        </is>
      </c>
      <c r="C90" t="inlineStr">
        <is>
          <t>Föryngringsavverkning</t>
        </is>
      </c>
      <c r="D90" s="1" t="n">
        <v>45748</v>
      </c>
      <c r="E90" s="1" t="n">
        <v>46276</v>
      </c>
      <c r="F90" t="inlineStr">
        <is>
          <t>VÄSTRA GÖTALANDS LÄN</t>
        </is>
      </c>
      <c r="G90" t="inlineStr">
        <is>
          <t>STENUNGSUND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4734-2023</t>
        </is>
      </c>
      <c r="B91" t="inlineStr">
        <is>
          <t>avverkningsanmälan</t>
        </is>
      </c>
      <c r="C91" t="inlineStr">
        <is>
          <t>Föryngringsavverkning</t>
        </is>
      </c>
      <c r="D91" s="1" t="n">
        <v>44957</v>
      </c>
      <c r="E91" s="1" t="n">
        <v>46276</v>
      </c>
      <c r="F91" t="inlineStr">
        <is>
          <t>VÄSTRA GÖTALANDS LÄN</t>
        </is>
      </c>
      <c r="G91" t="inlineStr">
        <is>
          <t>STENUNGSUND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51661-2023</t>
        </is>
      </c>
      <c r="B92" t="inlineStr">
        <is>
          <t>avverkningsanmälan</t>
        </is>
      </c>
      <c r="C92" t="inlineStr">
        <is>
          <t>Föryngringsavverkning</t>
        </is>
      </c>
      <c r="D92" s="1" t="n">
        <v>45215</v>
      </c>
      <c r="E92" s="1" t="n">
        <v>46276</v>
      </c>
      <c r="F92" t="inlineStr">
        <is>
          <t>VÄSTRA GÖTALANDS LÄN</t>
        </is>
      </c>
      <c r="G92" t="inlineStr">
        <is>
          <t>STENUNGSUND</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3243-2022</t>
        </is>
      </c>
      <c r="B93" t="inlineStr">
        <is>
          <t>avverkningsanmälan</t>
        </is>
      </c>
      <c r="C93" t="inlineStr">
        <is>
          <t>Föryngringsavverkning</t>
        </is>
      </c>
      <c r="D93" s="1" t="n">
        <v>44582</v>
      </c>
      <c r="E93" s="1" t="n">
        <v>46276</v>
      </c>
      <c r="F93" t="inlineStr">
        <is>
          <t>VÄSTRA GÖTALANDS LÄN</t>
        </is>
      </c>
      <c r="G93" t="inlineStr">
        <is>
          <t>STENUNGSUND</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46276</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23115-2026</t>
        </is>
      </c>
      <c r="B95" t="inlineStr">
        <is>
          <t>avverkningsanmälan</t>
        </is>
      </c>
      <c r="C95" t="inlineStr">
        <is>
          <t>Föryngringsavverkning</t>
        </is>
      </c>
      <c r="D95" s="1" t="n">
        <v>46161</v>
      </c>
      <c r="E95" s="1" t="n">
        <v>46276</v>
      </c>
      <c r="F95" t="inlineStr">
        <is>
          <t>VÄSTRA GÖTALANDS LÄN</t>
        </is>
      </c>
      <c r="G95" t="inlineStr">
        <is>
          <t>STENUNGSUND</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46276</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19059-2023</t>
        </is>
      </c>
      <c r="B97" t="inlineStr">
        <is>
          <t>avverkningsanmälan</t>
        </is>
      </c>
      <c r="C97" t="inlineStr">
        <is>
          <t>Föryngringsavverkning</t>
        </is>
      </c>
      <c r="D97" s="1" t="n">
        <v>45048</v>
      </c>
      <c r="E97" s="1" t="n">
        <v>46276</v>
      </c>
      <c r="F97" t="inlineStr">
        <is>
          <t>VÄSTRA GÖTALANDS LÄN</t>
        </is>
      </c>
      <c r="G97" t="inlineStr">
        <is>
          <t>STENUNGSUND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46276</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46276</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46276</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46276</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46276</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34555-2024</t>
        </is>
      </c>
      <c r="B103" t="inlineStr">
        <is>
          <t>avverkningsanmälan</t>
        </is>
      </c>
      <c r="C103" t="inlineStr">
        <is>
          <t>Föryngringsavverkning</t>
        </is>
      </c>
      <c r="D103" s="1" t="n">
        <v>45525</v>
      </c>
      <c r="E103" s="1" t="n">
        <v>46276</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33950-2023</t>
        </is>
      </c>
      <c r="B104" t="inlineStr">
        <is>
          <t>avverkningsanmälan</t>
        </is>
      </c>
      <c r="C104" t="inlineStr">
        <is>
          <t>Föryngringsavverkning</t>
        </is>
      </c>
      <c r="D104" s="1" t="n">
        <v>45134</v>
      </c>
      <c r="E104" s="1" t="n">
        <v>46276</v>
      </c>
      <c r="F104" t="inlineStr">
        <is>
          <t>VÄSTRA GÖTALANDS LÄN</t>
        </is>
      </c>
      <c r="G104" t="inlineStr">
        <is>
          <t>STENUNGSUND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32997-2025</t>
        </is>
      </c>
      <c r="B105" t="inlineStr">
        <is>
          <t>avverkningsanmälan</t>
        </is>
      </c>
      <c r="C105" t="inlineStr">
        <is>
          <t>Föryngringsavverkning</t>
        </is>
      </c>
      <c r="D105" s="1" t="n">
        <v>45840</v>
      </c>
      <c r="E105" s="1" t="n">
        <v>46276</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24211-2025</t>
        </is>
      </c>
      <c r="B106" t="inlineStr">
        <is>
          <t>avverkningsanmälan</t>
        </is>
      </c>
      <c r="C106" t="inlineStr">
        <is>
          <t>Föryngringsavverkning</t>
        </is>
      </c>
      <c r="D106" s="1" t="n">
        <v>45797</v>
      </c>
      <c r="E106" s="1" t="n">
        <v>46276</v>
      </c>
      <c r="F106" t="inlineStr">
        <is>
          <t>VÄSTRA GÖTALANDS LÄN</t>
        </is>
      </c>
      <c r="G106" t="inlineStr">
        <is>
          <t>STENUNGSUND</t>
        </is>
      </c>
      <c r="I106" t="n">
        <v>1.4</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46276</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2026-09-11T02:09:46Z</dcterms:created>
  <dcterms:modified xmlns:dcterms="http://purl.org/dc/terms/" xmlns:xsi="http://www.w3.org/2001/XMLSchema-instance" xsi:type="dcterms:W3CDTF">2026-09-11T02:09:46Z</dcterms:modified>
</cp:coreProperties>
</file>