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46189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8</v>
      </c>
      <c r="I2" t="n">
        <v>4</v>
      </c>
      <c r="J2" t="n">
        <v>5</v>
      </c>
      <c r="K2" t="n">
        <v>0</v>
      </c>
      <c r="L2" t="n">
        <v>2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Ask
Grönfink
Entita
Mindre hackspett
Spillkråka
Tretåig hackspett
Vedskivlav
Blomkålssvamp
Guldlockmossa
Igelkottsröksvamp
Klibbtickgnagare
Gröngöling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46189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Mindre hackspett
Spillkråka
Vedskivlav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46189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46189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46189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46189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46189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46189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57410-2022</t>
        </is>
      </c>
      <c r="B10" s="1" t="n">
        <v>44896</v>
      </c>
      <c r="C10" s="1" t="n">
        <v>46189</v>
      </c>
      <c r="D10" t="inlineStr">
        <is>
          <t>VÄSTRA GÖTALANDS LÄN</t>
        </is>
      </c>
      <c r="E10" t="inlineStr">
        <is>
          <t>TJÖRN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769-2023</t>
        </is>
      </c>
      <c r="B11" s="1" t="n">
        <v>44931</v>
      </c>
      <c r="C11" s="1" t="n">
        <v>46189</v>
      </c>
      <c r="D11" t="inlineStr">
        <is>
          <t>VÄSTRA GÖTALANDS LÄN</t>
        </is>
      </c>
      <c r="E11" t="inlineStr">
        <is>
          <t>TJÖRN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21379-2023</t>
        </is>
      </c>
      <c r="B12" s="1" t="n">
        <v>45063.34819444444</v>
      </c>
      <c r="C12" s="1" t="n">
        <v>46189</v>
      </c>
      <c r="D12" t="inlineStr">
        <is>
          <t>VÄSTRA GÖTALANDS LÄN</t>
        </is>
      </c>
      <c r="E12" t="inlineStr">
        <is>
          <t>TJÖRN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46189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42462-2025</t>
        </is>
      </c>
      <c r="B14" s="1" t="n">
        <v>45905.45730324074</v>
      </c>
      <c r="C14" s="1" t="n">
        <v>46189</v>
      </c>
      <c r="D14" t="inlineStr">
        <is>
          <t>VÄSTRA GÖTALANDS LÄN</t>
        </is>
      </c>
      <c r="E14" t="inlineStr">
        <is>
          <t>TJÖRN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46189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46189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46189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7791-2023</t>
        </is>
      </c>
      <c r="B18" s="1" t="n">
        <v>44973</v>
      </c>
      <c r="C18" s="1" t="n">
        <v>46189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45303.55193287037</v>
      </c>
      <c r="C19" s="1" t="n">
        <v>46189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61627-2024</t>
        </is>
      </c>
      <c r="B20" s="1" t="n">
        <v>45646.66263888889</v>
      </c>
      <c r="C20" s="1" t="n">
        <v>46189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46189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46189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57655-2025</t>
        </is>
      </c>
      <c r="B23" s="1" t="n">
        <v>45981.40369212963</v>
      </c>
      <c r="C23" s="1" t="n">
        <v>46189</v>
      </c>
      <c r="D23" t="inlineStr">
        <is>
          <t>VÄSTRA GÖTALANDS LÄN</t>
        </is>
      </c>
      <c r="E23" t="inlineStr">
        <is>
          <t>TJÖRN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63664-2023</t>
        </is>
      </c>
      <c r="B24" s="1" t="n">
        <v>45275.62074074074</v>
      </c>
      <c r="C24" s="1" t="n">
        <v>46189</v>
      </c>
      <c r="D24" t="inlineStr">
        <is>
          <t>VÄSTRA GÖTALANDS LÄN</t>
        </is>
      </c>
      <c r="E24" t="inlineStr">
        <is>
          <t>TJÖRN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60793-2023</t>
        </is>
      </c>
      <c r="B25" s="1" t="n">
        <v>45260.6534375</v>
      </c>
      <c r="C25" s="1" t="n">
        <v>46189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57955-2024</t>
        </is>
      </c>
      <c r="B26" s="1" t="n">
        <v>45631.56939814815</v>
      </c>
      <c r="C26" s="1" t="n">
        <v>46189</v>
      </c>
      <c r="D26" t="inlineStr">
        <is>
          <t>VÄSTRA GÖTALANDS LÄN</t>
        </is>
      </c>
      <c r="E26" t="inlineStr">
        <is>
          <t>TJÖRN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46189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2434-2026</t>
        </is>
      </c>
      <c r="B28" s="1" t="n">
        <v>46036.86722222222</v>
      </c>
      <c r="C28" s="1" t="n">
        <v>46189</v>
      </c>
      <c r="D28" t="inlineStr">
        <is>
          <t>VÄSTRA GÖTALANDS LÄN</t>
        </is>
      </c>
      <c r="E28" t="inlineStr">
        <is>
          <t>TJÖRN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21141-2023</t>
        </is>
      </c>
      <c r="B29" s="1" t="n">
        <v>45062</v>
      </c>
      <c r="C29" s="1" t="n">
        <v>46189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10354-2026</t>
        </is>
      </c>
      <c r="B30" s="1" t="n">
        <v>46075</v>
      </c>
      <c r="C30" s="1" t="n">
        <v>46189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10340-2026</t>
        </is>
      </c>
      <c r="B31" s="1" t="n">
        <v>46075</v>
      </c>
      <c r="C31" s="1" t="n">
        <v>46189</v>
      </c>
      <c r="D31" t="inlineStr">
        <is>
          <t>VÄSTRA GÖTALANDS LÄN</t>
        </is>
      </c>
      <c r="E31" t="inlineStr">
        <is>
          <t>TJÖRN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11000-2026</t>
        </is>
      </c>
      <c r="B32" s="1" t="n">
        <v>46079.50145833333</v>
      </c>
      <c r="C32" s="1" t="n">
        <v>46189</v>
      </c>
      <c r="D32" t="inlineStr">
        <is>
          <t>VÄSTRA GÖTALANDS LÄN</t>
        </is>
      </c>
      <c r="E32" t="inlineStr">
        <is>
          <t>TJÖRN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11042-2026</t>
        </is>
      </c>
      <c r="B33" s="1" t="n">
        <v>46079.58265046297</v>
      </c>
      <c r="C33" s="1" t="n">
        <v>46189</v>
      </c>
      <c r="D33" t="inlineStr">
        <is>
          <t>VÄSTRA GÖTALANDS LÄN</t>
        </is>
      </c>
      <c r="E33" t="inlineStr">
        <is>
          <t>TJÖRN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46189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46189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46189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22419-2026</t>
        </is>
      </c>
      <c r="B37" s="1" t="n">
        <v>46154.69392361111</v>
      </c>
      <c r="C37" s="1" t="n">
        <v>46189</v>
      </c>
      <c r="D37" t="inlineStr">
        <is>
          <t>VÄSTRA GÖTALANDS LÄN</t>
        </is>
      </c>
      <c r="E37" t="inlineStr">
        <is>
          <t>TJÖRN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59011-2025</t>
        </is>
      </c>
      <c r="B38" s="1" t="n">
        <v>45987</v>
      </c>
      <c r="C38" s="1" t="n">
        <v>46189</v>
      </c>
      <c r="D38" t="inlineStr">
        <is>
          <t>VÄSTRA GÖTALANDS LÄN</t>
        </is>
      </c>
      <c r="E38" t="inlineStr">
        <is>
          <t>TJÖRN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18290-2026</t>
        </is>
      </c>
      <c r="B39" s="1" t="n">
        <v>46126</v>
      </c>
      <c r="C39" s="1" t="n">
        <v>46189</v>
      </c>
      <c r="D39" t="inlineStr">
        <is>
          <t>VÄSTRA GÖTALANDS LÄN</t>
        </is>
      </c>
      <c r="E39" t="inlineStr">
        <is>
          <t>TJÖRN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23301-2025</t>
        </is>
      </c>
      <c r="B40" s="1" t="n">
        <v>45791.59498842592</v>
      </c>
      <c r="C40" s="1" t="n">
        <v>46189</v>
      </c>
      <c r="D40" t="inlineStr">
        <is>
          <t>VÄSTRA GÖTALANDS LÄN</t>
        </is>
      </c>
      <c r="E40" t="inlineStr">
        <is>
          <t>TJÖRN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23294-2025</t>
        </is>
      </c>
      <c r="B41" s="1" t="n">
        <v>45791.58967592593</v>
      </c>
      <c r="C41" s="1" t="n">
        <v>46189</v>
      </c>
      <c r="D41" t="inlineStr">
        <is>
          <t>VÄSTRA GÖTALANDS LÄN</t>
        </is>
      </c>
      <c r="E41" t="inlineStr">
        <is>
          <t>TJÖRN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23295-2025</t>
        </is>
      </c>
      <c r="B42" s="1" t="n">
        <v>45791.59071759259</v>
      </c>
      <c r="C42" s="1" t="n">
        <v>46189</v>
      </c>
      <c r="D42" t="inlineStr">
        <is>
          <t>VÄSTRA GÖTALANDS LÄN</t>
        </is>
      </c>
      <c r="E42" t="inlineStr">
        <is>
          <t>TJÖRN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25726-2026</t>
        </is>
      </c>
      <c r="B43" s="1" t="n">
        <v>46178.39368055556</v>
      </c>
      <c r="C43" s="1" t="n">
        <v>46189</v>
      </c>
      <c r="D43" t="inlineStr">
        <is>
          <t>VÄSTRA GÖTALANDS LÄN</t>
        </is>
      </c>
      <c r="E43" t="inlineStr">
        <is>
          <t>TJÖRN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25725-2026</t>
        </is>
      </c>
      <c r="B44" s="1" t="n">
        <v>46178.39186342592</v>
      </c>
      <c r="C44" s="1" t="n">
        <v>46189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20193-2026</t>
        </is>
      </c>
      <c r="B45" s="1" t="n">
        <v>46139</v>
      </c>
      <c r="C45" s="1" t="n">
        <v>46189</v>
      </c>
      <c r="D45" t="inlineStr">
        <is>
          <t>VÄSTRA GÖTALANDS LÄN</t>
        </is>
      </c>
      <c r="E45" t="inlineStr">
        <is>
          <t>TJÖRN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1103-2025</t>
        </is>
      </c>
      <c r="B46" s="1" t="n">
        <v>45666</v>
      </c>
      <c r="C46" s="1" t="n">
        <v>46189</v>
      </c>
      <c r="D46" t="inlineStr">
        <is>
          <t>VÄSTRA GÖTALANDS LÄN</t>
        </is>
      </c>
      <c r="E46" t="inlineStr">
        <is>
          <t>TJÖRN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34394-2025</t>
        </is>
      </c>
      <c r="B47" s="1" t="n">
        <v>45846.58854166666</v>
      </c>
      <c r="C47" s="1" t="n">
        <v>46189</v>
      </c>
      <c r="D47" t="inlineStr">
        <is>
          <t>VÄSTRA GÖTALANDS LÄN</t>
        </is>
      </c>
      <c r="E47" t="inlineStr">
        <is>
          <t>TJÖRN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32577-2025</t>
        </is>
      </c>
      <c r="B48" s="1" t="n">
        <v>45838</v>
      </c>
      <c r="C48" s="1" t="n">
        <v>46189</v>
      </c>
      <c r="D48" t="inlineStr">
        <is>
          <t>VÄSTRA GÖTALANDS LÄN</t>
        </is>
      </c>
      <c r="E48" t="inlineStr">
        <is>
          <t>TJÖRN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34508-2025</t>
        </is>
      </c>
      <c r="B49" s="1" t="n">
        <v>45847.44315972222</v>
      </c>
      <c r="C49" s="1" t="n">
        <v>46189</v>
      </c>
      <c r="D49" t="inlineStr">
        <is>
          <t>VÄSTRA GÖTALANDS LÄN</t>
        </is>
      </c>
      <c r="E49" t="inlineStr">
        <is>
          <t>TJÖRN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2026-06-16T12:57:44Z</dcterms:created>
  <dcterms:modified xmlns:dcterms="http://purl.org/dc/terms/" xmlns:xsi="http://www.w3.org/2001/XMLSchema-instance" xsi:type="dcterms:W3CDTF">2026-06-16T12:57:44Z</dcterms:modified>
</cp:coreProperties>
</file>