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199-2023</t>
        </is>
      </c>
      <c r="B2" s="1" t="n">
        <v>44928</v>
      </c>
      <c r="C2" s="1" t="n">
        <v>45263</v>
      </c>
      <c r="D2" t="inlineStr">
        <is>
          <t>VÄSTRA GÖTALANDS LÄN</t>
        </is>
      </c>
      <c r="E2" t="inlineStr">
        <is>
          <t>DALS-ED</t>
        </is>
      </c>
      <c r="G2" t="n">
        <v>32.9</v>
      </c>
      <c r="H2" t="n">
        <v>6</v>
      </c>
      <c r="I2" t="n">
        <v>5</v>
      </c>
      <c r="J2" t="n">
        <v>20</v>
      </c>
      <c r="K2" t="n">
        <v>3</v>
      </c>
      <c r="L2" t="n">
        <v>0</v>
      </c>
      <c r="M2" t="n">
        <v>1</v>
      </c>
      <c r="N2" t="n">
        <v>0</v>
      </c>
      <c r="O2" t="n">
        <v>24</v>
      </c>
      <c r="P2" t="n">
        <v>4</v>
      </c>
      <c r="Q2" t="n">
        <v>31</v>
      </c>
      <c r="R2" s="2" t="inlineStr">
        <is>
          <t>Liten kandelabersvamp
Gräddporing
Knärot
Lateritticka
Barrpraktbagge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row>
    <row r="3" ht="15" customHeight="1">
      <c r="A3" t="inlineStr">
        <is>
          <t>A 6469-2022</t>
        </is>
      </c>
      <c r="B3" s="1" t="n">
        <v>44601</v>
      </c>
      <c r="C3" s="1" t="n">
        <v>45263</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45263</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row>
    <row r="5" ht="15" customHeight="1">
      <c r="A5" t="inlineStr">
        <is>
          <t>A 43450-2022</t>
        </is>
      </c>
      <c r="B5" s="1" t="n">
        <v>44835</v>
      </c>
      <c r="C5" s="1" t="n">
        <v>45263</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row>
    <row r="6" ht="15" customHeight="1">
      <c r="A6" t="inlineStr">
        <is>
          <t>A 44363-2023</t>
        </is>
      </c>
      <c r="B6" s="1" t="n">
        <v>45188</v>
      </c>
      <c r="C6" s="1" t="n">
        <v>45263</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45263</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45263</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45263</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45263</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45263</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row>
    <row r="12" ht="15" customHeight="1">
      <c r="A12" t="inlineStr">
        <is>
          <t>A 67174-2020</t>
        </is>
      </c>
      <c r="B12" s="1" t="n">
        <v>44180</v>
      </c>
      <c r="C12" s="1" t="n">
        <v>45263</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45263</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45263</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45263</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45263</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45263</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45263</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45263</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45263</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45263</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45263</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45263</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45263</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45263</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45263</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45263</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45263</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45263</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45263</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45263</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45263</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45263</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45263</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45263</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45263</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45263</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45263</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45263</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45263</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45263</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45263</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45263</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45263</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45263</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45263</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45263</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45263</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45263</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45263</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45263</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45263</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45263</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45263</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45263</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45263</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45263</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45263</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45263</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45263</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45263</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45263</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45263</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45263</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45263</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45263</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45263</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45263</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45263</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45263</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45263</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45263</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45263</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45263</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45263</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45263</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45263</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45263</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45263</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45263</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45263</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45263</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45263</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45263</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45263</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45263</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45263</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45263</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45263</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45263</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45263</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45263</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45263</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45263</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45263</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45263</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45263</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45263</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45263</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45263</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45263</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45263</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45263</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45263</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45263</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45263</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45263</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45263</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45263</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45263</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45263</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45263</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45263</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45263</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45263</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45263</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45263</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45263</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45263</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45263</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45263</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45263</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45263</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45263</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45263</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45263</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45263</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45263</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45263</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45263</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45263</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45263</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45263</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45263</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45263</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45263</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45263</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45263</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45263</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45263</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45263</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45263</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45263</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45263</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45263</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45263</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45263</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45263</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45263</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45263</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45263</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45263</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45263</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45263</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45263</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45263</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45263</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45263</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45263</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45263</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45263</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45263</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45263</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45263</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45263</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45263</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45263</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45263</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45263</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45263</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45263</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45263</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45263</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45263</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45263</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45263</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45263</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45263</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45263</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45263</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45263</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45263</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45263</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45263</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45263</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45263</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45263</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45263</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45263</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45263</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45263</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45263</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45263</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45263</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45263</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45263</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45263</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45263</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45263</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45263</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45263</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45263</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45263</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45263</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45263</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45263</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45263</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45263</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45263</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45263</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45263</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45263</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45263</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45263</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45263</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45263</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45263</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45263</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45263</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45263</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45263</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45263</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45263</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45263</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45263</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45263</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45263</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45263</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45263</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45263</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45263</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45263</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45263</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45263</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45263</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45263</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45263</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45263</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45263</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45263</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45263</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45263</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45263</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45263</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45263</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45263</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45263</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45263</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45263</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45263</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45263</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45263</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45263</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45263</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45263</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45263</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45263</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45263</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45263</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45263</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45263</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45263</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45263</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45263</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45263</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45263</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45263</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45263</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45263</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45263</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45263</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45263</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45263</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45263</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45263</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45263</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45263</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45263</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45263</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45263</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45263</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45263</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45263</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45263</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45263</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45263</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45263</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45263</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45263</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45263</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45263</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45263</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45263</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45263</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45263</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45263</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45263</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45263</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45263</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45263</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45263</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45263</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45263</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45263</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45263</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45263</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45263</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45263</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45263</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45263</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45263</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45263</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45263</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45263</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45263</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45263</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45263</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45263</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45263</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45263</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45263</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45263</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45263</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45263</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45263</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45263</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45263</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45263</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45263</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45263</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45263</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45263</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45263</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45263</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45263</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45263</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45263</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45263</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45263</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45263</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45263</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45263</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45263</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45263</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45263</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45263</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45263</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45263</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45263</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45263</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45263</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45263</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45263</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45263</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45263</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45263</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45263</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45263</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45263</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45263</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45263</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45263</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45263</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45263</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45263</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45263</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45263</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45263</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45263</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45263</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45263</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45263</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45263</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45263</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45263</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45263</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45263</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45263</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45263</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45263</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45263</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45263</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45263</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45263</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45263</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45263</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45263</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45263</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45263</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45263</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45263</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45263</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45263</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45263</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45263</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45263</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45263</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45263</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45263</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45263</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45263</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45263</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45263</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45263</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45263</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45263</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45263</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45263</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45263</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45263</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45263</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45263</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45263</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45263</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45263</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45263</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45263</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45263</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45263</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45263</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45263</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45263</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45263</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45263</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45263</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45263</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45263</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45263</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45263</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45263</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45263</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45263</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45263</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45263</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45263</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45263</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45263</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45263</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45263</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45263</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45263</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45263</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45263</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45263</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45263</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45263</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45263</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45263</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45263</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45263</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45263</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45263</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45263</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45263</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45263</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45263</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45263</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45263</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45263</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45263</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45263</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45263</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45263</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45263</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45263</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45263</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45263</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45263</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45263</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45263</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45263</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45263</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45263</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45263</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45263</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45263</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45263</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45263</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45263</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45263</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45263</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45263</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45263</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45263</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45263</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45263</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45263</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45263</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45263</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45263</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45263</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45263</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45263</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45263</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45263</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45263</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45263</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45263</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45263</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45263</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45263</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45263</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45263</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45263</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45263</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45263</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45263</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45263</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45263</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45263</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45263</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45263</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45263</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45263</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45263</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45263</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45263</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45263</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45263</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45263</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45263</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45263</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45263</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45263</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45263</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45263</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45263</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45263</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45263</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45263</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60468-2023</t>
        </is>
      </c>
      <c r="B531" s="1" t="n">
        <v>45258</v>
      </c>
      <c r="C531" s="1" t="n">
        <v>45263</v>
      </c>
      <c r="D531" t="inlineStr">
        <is>
          <t>VÄSTRA GÖTALANDS LÄN</t>
        </is>
      </c>
      <c r="E531" t="inlineStr">
        <is>
          <t>DALS-ED</t>
        </is>
      </c>
      <c r="F531" t="inlineStr">
        <is>
          <t>Bergvik skog väst AB</t>
        </is>
      </c>
      <c r="G531" t="n">
        <v>7.3</v>
      </c>
      <c r="H531" t="n">
        <v>0</v>
      </c>
      <c r="I531" t="n">
        <v>0</v>
      </c>
      <c r="J531" t="n">
        <v>0</v>
      </c>
      <c r="K531" t="n">
        <v>0</v>
      </c>
      <c r="L531" t="n">
        <v>0</v>
      </c>
      <c r="M531" t="n">
        <v>0</v>
      </c>
      <c r="N531" t="n">
        <v>0</v>
      </c>
      <c r="O531" t="n">
        <v>0</v>
      </c>
      <c r="P531" t="n">
        <v>0</v>
      </c>
      <c r="Q531" t="n">
        <v>0</v>
      </c>
      <c r="R531" s="2" t="inlineStr"/>
    </row>
    <row r="532">
      <c r="A532" t="inlineStr">
        <is>
          <t>A 60461-2023</t>
        </is>
      </c>
      <c r="B532" s="1" t="n">
        <v>45258</v>
      </c>
      <c r="C532" s="1" t="n">
        <v>45263</v>
      </c>
      <c r="D532" t="inlineStr">
        <is>
          <t>VÄSTRA GÖTALANDS LÄN</t>
        </is>
      </c>
      <c r="E532" t="inlineStr">
        <is>
          <t>DALS-ED</t>
        </is>
      </c>
      <c r="F532" t="inlineStr">
        <is>
          <t>Bergvik skog väst AB</t>
        </is>
      </c>
      <c r="G532" t="n">
        <v>8.1</v>
      </c>
      <c r="H532" t="n">
        <v>0</v>
      </c>
      <c r="I532" t="n">
        <v>0</v>
      </c>
      <c r="J532" t="n">
        <v>0</v>
      </c>
      <c r="K532" t="n">
        <v>0</v>
      </c>
      <c r="L532" t="n">
        <v>0</v>
      </c>
      <c r="M532" t="n">
        <v>0</v>
      </c>
      <c r="N532" t="n">
        <v>0</v>
      </c>
      <c r="O532" t="n">
        <v>0</v>
      </c>
      <c r="P532" t="n">
        <v>0</v>
      </c>
      <c r="Q532" t="n">
        <v>0</v>
      </c>
      <c r="R5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2023-12-03T09:30:41Z</dcterms:created>
  <dcterms:modified xmlns:dcterms="http://purl.org/dc/terms/" xmlns:xsi="http://www.w3.org/2001/XMLSchema-instance" xsi:type="dcterms:W3CDTF">2023-12-03T09:30:42Z</dcterms:modified>
</cp:coreProperties>
</file>