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45268</v>
      </c>
      <c r="D2" t="inlineStr">
        <is>
          <t>VÄSTRA GÖTALANDS LÄN</t>
        </is>
      </c>
      <c r="E2" t="inlineStr">
        <is>
          <t>DALS-ED</t>
        </is>
      </c>
      <c r="G2" t="n">
        <v>32.9</v>
      </c>
      <c r="H2" t="n">
        <v>6</v>
      </c>
      <c r="I2" t="n">
        <v>5</v>
      </c>
      <c r="J2" t="n">
        <v>20</v>
      </c>
      <c r="K2" t="n">
        <v>3</v>
      </c>
      <c r="L2" t="n">
        <v>0</v>
      </c>
      <c r="M2" t="n">
        <v>1</v>
      </c>
      <c r="N2" t="n">
        <v>0</v>
      </c>
      <c r="O2" t="n">
        <v>24</v>
      </c>
      <c r="P2" t="n">
        <v>4</v>
      </c>
      <c r="Q2" t="n">
        <v>31</v>
      </c>
      <c r="R2" s="2" t="inlineStr">
        <is>
          <t>Liten kandelabersvamp
Gräddporing
Knärot
Lateritticka
Barrpraktbagge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45268</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45268</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45268</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45268</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45268</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45268</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45268</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45268</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45268</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45268</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45268</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45268</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45268</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45268</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45268</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45268</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45268</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45268</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45268</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45268</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45268</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45268</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45268</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45268</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45268</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45268</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45268</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45268</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45268</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45268</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45268</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45268</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45268</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45268</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45268</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45268</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45268</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45268</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45268</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45268</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45268</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45268</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45268</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45268</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45268</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45268</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45268</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45268</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45268</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45268</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45268</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45268</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45268</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45268</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45268</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45268</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45268</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45268</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45268</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45268</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45268</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45268</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45268</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45268</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45268</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45268</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45268</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45268</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45268</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45268</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45268</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45268</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45268</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45268</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45268</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45268</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45268</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45268</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45268</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45268</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45268</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45268</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45268</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45268</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45268</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45268</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45268</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45268</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45268</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45268</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45268</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45268</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45268</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45268</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45268</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45268</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45268</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45268</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45268</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45268</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45268</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45268</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45268</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45268</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45268</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45268</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45268</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45268</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45268</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45268</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45268</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45268</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45268</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45268</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45268</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45268</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45268</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45268</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45268</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45268</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45268</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45268</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45268</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45268</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45268</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45268</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45268</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45268</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45268</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45268</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45268</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45268</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45268</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45268</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45268</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45268</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45268</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45268</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45268</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45268</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45268</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45268</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45268</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45268</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45268</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45268</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45268</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45268</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45268</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45268</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45268</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45268</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45268</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45268</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45268</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45268</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45268</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45268</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45268</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45268</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45268</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45268</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45268</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45268</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45268</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45268</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45268</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45268</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45268</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45268</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45268</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45268</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45268</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45268</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45268</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45268</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45268</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45268</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45268</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45268</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45268</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45268</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45268</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45268</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45268</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45268</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45268</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45268</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45268</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45268</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45268</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45268</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45268</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45268</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45268</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45268</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45268</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45268</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45268</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45268</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45268</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45268</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45268</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45268</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45268</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45268</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45268</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45268</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45268</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45268</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45268</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45268</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45268</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45268</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45268</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45268</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45268</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45268</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45268</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45268</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45268</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45268</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45268</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45268</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45268</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45268</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45268</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45268</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45268</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45268</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45268</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45268</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45268</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45268</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45268</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45268</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45268</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45268</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45268</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45268</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45268</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45268</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45268</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45268</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45268</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45268</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45268</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45268</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45268</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45268</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45268</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45268</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45268</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45268</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45268</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45268</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45268</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45268</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45268</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45268</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45268</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45268</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45268</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45268</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45268</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45268</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45268</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45268</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45268</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45268</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45268</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45268</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45268</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45268</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45268</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45268</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45268</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45268</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45268</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45268</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45268</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45268</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45268</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45268</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45268</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45268</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45268</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45268</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45268</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45268</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45268</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45268</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45268</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45268</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45268</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45268</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45268</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45268</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45268</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45268</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45268</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45268</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45268</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45268</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45268</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45268</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45268</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45268</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45268</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45268</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45268</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45268</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45268</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45268</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45268</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45268</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45268</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45268</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45268</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45268</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45268</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45268</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45268</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45268</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45268</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45268</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45268</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45268</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45268</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45268</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45268</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45268</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45268</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45268</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45268</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45268</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45268</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45268</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45268</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45268</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45268</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45268</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45268</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45268</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45268</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45268</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45268</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45268</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45268</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45268</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45268</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45268</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45268</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45268</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45268</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45268</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45268</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45268</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45268</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45268</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45268</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45268</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45268</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45268</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45268</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45268</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45268</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45268</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45268</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45268</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45268</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45268</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45268</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45268</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45268</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45268</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45268</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45268</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45268</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45268</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45268</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45268</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45268</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45268</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45268</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45268</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45268</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45268</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45268</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45268</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45268</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45268</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45268</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45268</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45268</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45268</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45268</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45268</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45268</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45268</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45268</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45268</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45268</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45268</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45268</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45268</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45268</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45268</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45268</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45268</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45268</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45268</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45268</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45268</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45268</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45268</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45268</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45268</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45268</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45268</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45268</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45268</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45268</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45268</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45268</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45268</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45268</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45268</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45268</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45268</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45268</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45268</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45268</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45268</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45268</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45268</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45268</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45268</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45268</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45268</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45268</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45268</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45268</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45268</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45268</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45268</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45268</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45268</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45268</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45268</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45268</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45268</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45268</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45268</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45268</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45268</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45268</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45268</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45268</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45268</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45268</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45268</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45268</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45268</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45268</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45268</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45268</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45268</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45268</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45268</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45268</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45268</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45268</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45268</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45268</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45268</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45268</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45268</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45268</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45268</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45268</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45268</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45268</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45268</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45268</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45268</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45268</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45268</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45268</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45268</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45268</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45268</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45268</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45268</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45268</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45268</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45268</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45268</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45268</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45268</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45268</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45268</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45268</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45268</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45268</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45268</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45268</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45268</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45268</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45268</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45268</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45268</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45268</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45268</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45268</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45268</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45268</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45268</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45268</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45268</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45268</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45268</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45268</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45268</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45268</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45268</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45268</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45268</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60461-2023</t>
        </is>
      </c>
      <c r="B531" s="1" t="n">
        <v>45258</v>
      </c>
      <c r="C531" s="1" t="n">
        <v>45268</v>
      </c>
      <c r="D531" t="inlineStr">
        <is>
          <t>VÄSTRA GÖTALANDS LÄN</t>
        </is>
      </c>
      <c r="E531" t="inlineStr">
        <is>
          <t>DALS-ED</t>
        </is>
      </c>
      <c r="F531" t="inlineStr">
        <is>
          <t>Bergvik skog väst AB</t>
        </is>
      </c>
      <c r="G531" t="n">
        <v>8.1</v>
      </c>
      <c r="H531" t="n">
        <v>0</v>
      </c>
      <c r="I531" t="n">
        <v>0</v>
      </c>
      <c r="J531" t="n">
        <v>0</v>
      </c>
      <c r="K531" t="n">
        <v>0</v>
      </c>
      <c r="L531" t="n">
        <v>0</v>
      </c>
      <c r="M531" t="n">
        <v>0</v>
      </c>
      <c r="N531" t="n">
        <v>0</v>
      </c>
      <c r="O531" t="n">
        <v>0</v>
      </c>
      <c r="P531" t="n">
        <v>0</v>
      </c>
      <c r="Q531" t="n">
        <v>0</v>
      </c>
      <c r="R531" s="2" t="inlineStr"/>
    </row>
    <row r="532" ht="15" customHeight="1">
      <c r="A532" t="inlineStr">
        <is>
          <t>A 60468-2023</t>
        </is>
      </c>
      <c r="B532" s="1" t="n">
        <v>45258</v>
      </c>
      <c r="C532" s="1" t="n">
        <v>45268</v>
      </c>
      <c r="D532" t="inlineStr">
        <is>
          <t>VÄSTRA GÖTALANDS LÄN</t>
        </is>
      </c>
      <c r="E532" t="inlineStr">
        <is>
          <t>DALS-ED</t>
        </is>
      </c>
      <c r="F532" t="inlineStr">
        <is>
          <t>Bergvik skog väst AB</t>
        </is>
      </c>
      <c r="G532" t="n">
        <v>7.3</v>
      </c>
      <c r="H532" t="n">
        <v>0</v>
      </c>
      <c r="I532" t="n">
        <v>0</v>
      </c>
      <c r="J532" t="n">
        <v>0</v>
      </c>
      <c r="K532" t="n">
        <v>0</v>
      </c>
      <c r="L532" t="n">
        <v>0</v>
      </c>
      <c r="M532" t="n">
        <v>0</v>
      </c>
      <c r="N532" t="n">
        <v>0</v>
      </c>
      <c r="O532" t="n">
        <v>0</v>
      </c>
      <c r="P532" t="n">
        <v>0</v>
      </c>
      <c r="Q532" t="n">
        <v>0</v>
      </c>
      <c r="R532" s="2" t="inlineStr"/>
    </row>
    <row r="533" ht="15" customHeight="1">
      <c r="A533" t="inlineStr">
        <is>
          <t>A 61220-2023</t>
        </is>
      </c>
      <c r="B533" s="1" t="n">
        <v>45264</v>
      </c>
      <c r="C533" s="1" t="n">
        <v>45268</v>
      </c>
      <c r="D533" t="inlineStr">
        <is>
          <t>VÄSTRA GÖTALANDS LÄN</t>
        </is>
      </c>
      <c r="E533" t="inlineStr">
        <is>
          <t>DALS-ED</t>
        </is>
      </c>
      <c r="G533" t="n">
        <v>2.8</v>
      </c>
      <c r="H533" t="n">
        <v>0</v>
      </c>
      <c r="I533" t="n">
        <v>0</v>
      </c>
      <c r="J533" t="n">
        <v>0</v>
      </c>
      <c r="K533" t="n">
        <v>0</v>
      </c>
      <c r="L533" t="n">
        <v>0</v>
      </c>
      <c r="M533" t="n">
        <v>0</v>
      </c>
      <c r="N533" t="n">
        <v>0</v>
      </c>
      <c r="O533" t="n">
        <v>0</v>
      </c>
      <c r="P533" t="n">
        <v>0</v>
      </c>
      <c r="Q533" t="n">
        <v>0</v>
      </c>
      <c r="R533" s="2" t="inlineStr"/>
    </row>
    <row r="534" ht="15" customHeight="1">
      <c r="A534" t="inlineStr">
        <is>
          <t>A 61736-2023</t>
        </is>
      </c>
      <c r="B534" s="1" t="n">
        <v>45265</v>
      </c>
      <c r="C534" s="1" t="n">
        <v>45268</v>
      </c>
      <c r="D534" t="inlineStr">
        <is>
          <t>VÄSTRA GÖTALANDS LÄN</t>
        </is>
      </c>
      <c r="E534" t="inlineStr">
        <is>
          <t>DALS-ED</t>
        </is>
      </c>
      <c r="G534" t="n">
        <v>4.5</v>
      </c>
      <c r="H534" t="n">
        <v>0</v>
      </c>
      <c r="I534" t="n">
        <v>0</v>
      </c>
      <c r="J534" t="n">
        <v>0</v>
      </c>
      <c r="K534" t="n">
        <v>0</v>
      </c>
      <c r="L534" t="n">
        <v>0</v>
      </c>
      <c r="M534" t="n">
        <v>0</v>
      </c>
      <c r="N534" t="n">
        <v>0</v>
      </c>
      <c r="O534" t="n">
        <v>0</v>
      </c>
      <c r="P534" t="n">
        <v>0</v>
      </c>
      <c r="Q534" t="n">
        <v>0</v>
      </c>
      <c r="R534" s="2" t="inlineStr"/>
    </row>
    <row r="535" ht="15" customHeight="1">
      <c r="A535" t="inlineStr">
        <is>
          <t>A 61725-2023</t>
        </is>
      </c>
      <c r="B535" s="1" t="n">
        <v>45265</v>
      </c>
      <c r="C535" s="1" t="n">
        <v>45268</v>
      </c>
      <c r="D535" t="inlineStr">
        <is>
          <t>VÄSTRA GÖTALANDS LÄN</t>
        </is>
      </c>
      <c r="E535" t="inlineStr">
        <is>
          <t>DALS-ED</t>
        </is>
      </c>
      <c r="G535" t="n">
        <v>1.9</v>
      </c>
      <c r="H535" t="n">
        <v>0</v>
      </c>
      <c r="I535" t="n">
        <v>0</v>
      </c>
      <c r="J535" t="n">
        <v>0</v>
      </c>
      <c r="K535" t="n">
        <v>0</v>
      </c>
      <c r="L535" t="n">
        <v>0</v>
      </c>
      <c r="M535" t="n">
        <v>0</v>
      </c>
      <c r="N535" t="n">
        <v>0</v>
      </c>
      <c r="O535" t="n">
        <v>0</v>
      </c>
      <c r="P535" t="n">
        <v>0</v>
      </c>
      <c r="Q535" t="n">
        <v>0</v>
      </c>
      <c r="R535" s="2" t="inlineStr"/>
    </row>
    <row r="536">
      <c r="A536" t="inlineStr">
        <is>
          <t>A 61742-2023</t>
        </is>
      </c>
      <c r="B536" s="1" t="n">
        <v>45265</v>
      </c>
      <c r="C536" s="1" t="n">
        <v>45268</v>
      </c>
      <c r="D536" t="inlineStr">
        <is>
          <t>VÄSTRA GÖTALANDS LÄN</t>
        </is>
      </c>
      <c r="E536" t="inlineStr">
        <is>
          <t>DALS-ED</t>
        </is>
      </c>
      <c r="G536" t="n">
        <v>0.6</v>
      </c>
      <c r="H536" t="n">
        <v>0</v>
      </c>
      <c r="I536" t="n">
        <v>0</v>
      </c>
      <c r="J536" t="n">
        <v>0</v>
      </c>
      <c r="K536" t="n">
        <v>0</v>
      </c>
      <c r="L536" t="n">
        <v>0</v>
      </c>
      <c r="M536" t="n">
        <v>0</v>
      </c>
      <c r="N536" t="n">
        <v>0</v>
      </c>
      <c r="O536" t="n">
        <v>0</v>
      </c>
      <c r="P536" t="n">
        <v>0</v>
      </c>
      <c r="Q536" t="n">
        <v>0</v>
      </c>
      <c r="R53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2023-12-08T09:52:11Z</dcterms:created>
  <dcterms:modified xmlns:dcterms="http://purl.org/dc/terms/" xmlns:xsi="http://www.w3.org/2001/XMLSchema-instance" xsi:type="dcterms:W3CDTF">2023-12-08T09:52:11Z</dcterms:modified>
</cp:coreProperties>
</file>