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45719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45719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45719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45719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45719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45719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45719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45719</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45719</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45719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45719</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45719</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45719</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45719</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45719</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45719</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45719</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45719</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45719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45719</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45719</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45719</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45719</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45719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45719</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45719</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45719</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45719</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45719</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45719</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45719</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45719</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45719</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45719</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45719</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45719</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45719</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45719</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45719</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45719</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45719</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45719</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45719</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45719</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45719</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45719</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45719</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45719</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45719</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45719</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45719</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45719</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45719</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45719</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45719</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45719</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45719</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45719</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45719</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45719</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45719</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45719</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45719</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45719</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45719</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45719</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45719</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45719</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45719</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45719</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45719</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45719</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45719</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45719</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45719</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45719</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45719</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45719</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45719</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45719</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45719</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45719</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45719</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45719</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45719</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45719</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45719</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45719</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45719</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45719</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45719</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45719</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45719</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45719</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45719</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45719</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45719</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45719</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45719</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45719</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45719</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45719</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45719</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45719</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45719</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45719</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45719</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45719</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45719</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45719</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45719</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45719</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45719</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45719</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45719</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45719</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45719</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45719</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45719</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45719</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45719</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45719</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45719</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45719</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45719</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45719</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45719</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45719</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45719</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45719</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45719</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45719</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45719</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45719</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45719</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45719</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45719</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45719</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45719</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45719</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45719</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45719</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45719</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45719</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45719</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45719</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45719</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45719</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45719</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45719</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45719</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45719</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45719</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45719</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45719</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45719</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45719</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45719</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45719</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45719</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45719</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45719</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45719</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45719</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45719</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45719</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45719</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45719</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45719</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45719</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45719</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45719</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45719</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45719</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45719</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45719</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45719</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45719</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45719</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45719</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45719</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45719</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45719</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45719</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45719</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45719</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45719</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45719</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45719</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45719</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45719</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45719</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45719</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45719</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45719</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45719</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45719</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45719</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45719</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45719</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45719</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45719</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45719</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45719</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45719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45719</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45719</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45719</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45719</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45719</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45719</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45719</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45719</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45719</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45719</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45719</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45719</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45719</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45719</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45719</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45719</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45719</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45719</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45719</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45719</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45719</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45719</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45719</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45719</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45719</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45719</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45719</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45719</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45719</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45719</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45719</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45719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45719</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45719</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45719</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45719</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45719</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45719</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45719</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45719</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45719</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45719</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45719</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45719</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45719</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45719</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45719</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45719</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45719</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45719</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45719</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45719</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45719</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45719</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45719</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45719</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45719</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45719</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45719</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45719</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45719</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45719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45719</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45719</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45719</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45719</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45719</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45719</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45719</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45719</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45719</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45719</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45719</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45719</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45719</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45719</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45719</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45719</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45719</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45719</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45719</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45719</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45719</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45719</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45719</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45719</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45719</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45719</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45719</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45719</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45719</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45719</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45719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45719</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45719</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45719</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45719</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45719</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45719</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45719</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45719</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45719</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45719</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45719</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45719</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45719</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45719</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45719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45719</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45719</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45719</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45719</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45719</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45719</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45719</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45719</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45719</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45719</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45719</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45719</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45719</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45719</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45719</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45719</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45719</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45719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45719</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45719</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45719</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45719</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45719</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45719</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45719</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45719</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45719</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45719</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45719</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45719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45719</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45719</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45719</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45719</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45719</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45719</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45719</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45719</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45719</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45719</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45719</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45719</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45719</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45719</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45719</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45719</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45719</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45719</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45719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45719</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45719</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45719</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45719</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45719</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45719</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45719</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45719</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45719</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45719</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45719</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45719</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45719</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45719</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45719</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45719</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45719</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45719</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45719</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45719</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45719</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45719</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45719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45719</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45719</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45719</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45719</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45719</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45719</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45719</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45719</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45719</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45719</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45719</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45719</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45719</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45719</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45719</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45719</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45719</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45719</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45719</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45719</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45719</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45719</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45719</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45719</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45719</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45719</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45719</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45719</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45719</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45719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45719</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45719</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45719</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45719</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45719</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45719</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45719</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45719</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45719</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45719</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45719</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45719</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45719</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45719</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45719</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45719</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45719</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45719</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45719</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45719</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45719</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45719</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45719</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45719</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45719</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45719</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45719</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45719</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45719</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45719</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45719</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45719</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45719</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45719</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45719</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45719</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45719</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45719</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45719</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45719</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45719</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45719</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45719</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45719</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45719</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45719</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45719</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45719</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45719</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45719</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45719</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45719</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45719</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45719</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45719</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45719</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45719</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45719</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45719</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45719</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45719</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45719</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45719</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45719</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45719</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45719</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45719</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45719</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45719</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45719</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45719</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45719</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45719</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45719</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45719</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45719</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45719</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45719</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45719</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45719</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45719</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45719</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45719</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45719</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45719</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45719</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45719</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45719</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45719</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45719</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45719</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45719</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45719</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45719</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45719</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45719</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45719</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45719</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45719</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45719</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45719</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45719</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45719</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45719</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45719</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45719</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45719</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45719</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45719</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45719</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45719</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45719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45719</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45719</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45719</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45719</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45719</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45719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45719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45719</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45719</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45719</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45719</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45719</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45719</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45719</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45719</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45719</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45719</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45719</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45719</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45719</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45719</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45719</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45719</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45719</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45719</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45719</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45719</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45719</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45719</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45719</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45719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45719</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45719</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45719</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45719</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45719</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45719</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45719</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45719</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45719</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45719</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45719</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45719</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45719</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45719</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45719</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45719</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45719</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45719</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45719</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45719</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45719</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45719</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45719</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45719</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45719</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45719</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45719</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45719</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45719</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45719</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45719</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45719</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45719</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45719</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45719</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45719</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45719</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45719</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45719</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45719</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45719</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45719</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45719</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45719</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45719</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45719</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45719</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45719</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45719</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45719</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45719</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45719</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45719</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45719</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45719</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45719</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45719</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45719</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45719</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45719</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45719</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45719</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45719</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45719</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45719</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45719</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45719</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45719</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45719</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45719</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45719</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45719</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45719</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45719</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45719</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45719</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45719</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45719</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45719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45719</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45719</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45719</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45719</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45719</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45719</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45719</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45719</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45719</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45719</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45719</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45719</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45719</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45719</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45719</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45719</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45719</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45719</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45719</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45719</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45719</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45719</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45719</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45719</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45719</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45719</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45719</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45719</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45719</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45719</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45719</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45719</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45719</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45719</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45719</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45719</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45719</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45719</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45719</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45719</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45719</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45719</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45719</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45719</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45719</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45719</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45719</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45719</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45719</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45719</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45719</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45719</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45719</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45719</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45719</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45719</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45719</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45719</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45719</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45719</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45719</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45719</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45719</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45719</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45719</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45719</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45719</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45719</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45719</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45719</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5655-2025</t>
        </is>
      </c>
      <c r="B709" s="1" t="n">
        <v>45693</v>
      </c>
      <c r="C709" s="1" t="n">
        <v>45719</v>
      </c>
      <c r="D709" t="inlineStr">
        <is>
          <t>VÄSTRA GÖTALANDS LÄN</t>
        </is>
      </c>
      <c r="E709" t="inlineStr">
        <is>
          <t>DALS-ED</t>
        </is>
      </c>
      <c r="G709" t="n">
        <v>4.8</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45719</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45719</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45719</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6144-2025</t>
        </is>
      </c>
      <c r="B713" s="1" t="n">
        <v>45698</v>
      </c>
      <c r="C713" s="1" t="n">
        <v>45719</v>
      </c>
      <c r="D713" t="inlineStr">
        <is>
          <t>VÄSTRA GÖTALANDS LÄN</t>
        </is>
      </c>
      <c r="E713" t="inlineStr">
        <is>
          <t>DALS-ED</t>
        </is>
      </c>
      <c r="G713" t="n">
        <v>4.7</v>
      </c>
      <c r="H713" t="n">
        <v>0</v>
      </c>
      <c r="I713" t="n">
        <v>0</v>
      </c>
      <c r="J713" t="n">
        <v>0</v>
      </c>
      <c r="K713" t="n">
        <v>0</v>
      </c>
      <c r="L713" t="n">
        <v>0</v>
      </c>
      <c r="M713" t="n">
        <v>0</v>
      </c>
      <c r="N713" t="n">
        <v>0</v>
      </c>
      <c r="O713" t="n">
        <v>0</v>
      </c>
      <c r="P713" t="n">
        <v>0</v>
      </c>
      <c r="Q713" t="n">
        <v>0</v>
      </c>
      <c r="R713" s="2" t="inlineStr"/>
    </row>
    <row r="714" ht="15" customHeight="1">
      <c r="A714" t="inlineStr">
        <is>
          <t>A 6150-2025</t>
        </is>
      </c>
      <c r="B714" s="1" t="n">
        <v>45698</v>
      </c>
      <c r="C714" s="1" t="n">
        <v>45719</v>
      </c>
      <c r="D714" t="inlineStr">
        <is>
          <t>VÄSTRA GÖTALANDS LÄN</t>
        </is>
      </c>
      <c r="E714" t="inlineStr">
        <is>
          <t>DALS-ED</t>
        </is>
      </c>
      <c r="G714" t="n">
        <v>1.4</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45719</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6268-2025</t>
        </is>
      </c>
      <c r="B716" s="1" t="n">
        <v>45698</v>
      </c>
      <c r="C716" s="1" t="n">
        <v>45719</v>
      </c>
      <c r="D716" t="inlineStr">
        <is>
          <t>VÄSTRA GÖTALANDS LÄN</t>
        </is>
      </c>
      <c r="E716" t="inlineStr">
        <is>
          <t>DALS-ED</t>
        </is>
      </c>
      <c r="G716" t="n">
        <v>6.3</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45719</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45719</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45719</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45719</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7198-2025</t>
        </is>
      </c>
      <c r="B721" s="1" t="n">
        <v>45702</v>
      </c>
      <c r="C721" s="1" t="n">
        <v>45719</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45719</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45719</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45719</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45719</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45719</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45719</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45719</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8888-2025</t>
        </is>
      </c>
      <c r="B729" s="1" t="n">
        <v>45713</v>
      </c>
      <c r="C729" s="1" t="n">
        <v>45719</v>
      </c>
      <c r="D729" t="inlineStr">
        <is>
          <t>VÄSTRA GÖTALANDS LÄN</t>
        </is>
      </c>
      <c r="E729" t="inlineStr">
        <is>
          <t>DALS-ED</t>
        </is>
      </c>
      <c r="G729" t="n">
        <v>6.8</v>
      </c>
      <c r="H729" t="n">
        <v>0</v>
      </c>
      <c r="I729" t="n">
        <v>0</v>
      </c>
      <c r="J729" t="n">
        <v>0</v>
      </c>
      <c r="K729" t="n">
        <v>0</v>
      </c>
      <c r="L729" t="n">
        <v>0</v>
      </c>
      <c r="M729" t="n">
        <v>0</v>
      </c>
      <c r="N729" t="n">
        <v>0</v>
      </c>
      <c r="O729" t="n">
        <v>0</v>
      </c>
      <c r="P729" t="n">
        <v>0</v>
      </c>
      <c r="Q729" t="n">
        <v>0</v>
      </c>
      <c r="R729" s="2" t="inlineStr"/>
    </row>
    <row r="730" ht="15" customHeight="1">
      <c r="A730" t="inlineStr">
        <is>
          <t>A 9039-2025</t>
        </is>
      </c>
      <c r="B730" s="1" t="n">
        <v>45713</v>
      </c>
      <c r="C730" s="1" t="n">
        <v>45719</v>
      </c>
      <c r="D730" t="inlineStr">
        <is>
          <t>VÄSTRA GÖTALANDS LÄN</t>
        </is>
      </c>
      <c r="E730" t="inlineStr">
        <is>
          <t>DALS-ED</t>
        </is>
      </c>
      <c r="G730" t="n">
        <v>5.5</v>
      </c>
      <c r="H730" t="n">
        <v>0</v>
      </c>
      <c r="I730" t="n">
        <v>0</v>
      </c>
      <c r="J730" t="n">
        <v>0</v>
      </c>
      <c r="K730" t="n">
        <v>0</v>
      </c>
      <c r="L730" t="n">
        <v>0</v>
      </c>
      <c r="M730" t="n">
        <v>0</v>
      </c>
      <c r="N730" t="n">
        <v>0</v>
      </c>
      <c r="O730" t="n">
        <v>0</v>
      </c>
      <c r="P730" t="n">
        <v>0</v>
      </c>
      <c r="Q730" t="n">
        <v>0</v>
      </c>
      <c r="R730" s="2" t="inlineStr"/>
    </row>
    <row r="731" ht="15" customHeight="1">
      <c r="A731" t="inlineStr">
        <is>
          <t>A 8875-2025</t>
        </is>
      </c>
      <c r="B731" s="1" t="n">
        <v>45713</v>
      </c>
      <c r="C731" s="1" t="n">
        <v>45719</v>
      </c>
      <c r="D731" t="inlineStr">
        <is>
          <t>VÄSTRA GÖTALANDS LÄN</t>
        </is>
      </c>
      <c r="E731" t="inlineStr">
        <is>
          <t>DALS-ED</t>
        </is>
      </c>
      <c r="G731" t="n">
        <v>2.7</v>
      </c>
      <c r="H731" t="n">
        <v>0</v>
      </c>
      <c r="I731" t="n">
        <v>0</v>
      </c>
      <c r="J731" t="n">
        <v>0</v>
      </c>
      <c r="K731" t="n">
        <v>0</v>
      </c>
      <c r="L731" t="n">
        <v>0</v>
      </c>
      <c r="M731" t="n">
        <v>0</v>
      </c>
      <c r="N731" t="n">
        <v>0</v>
      </c>
      <c r="O731" t="n">
        <v>0</v>
      </c>
      <c r="P731" t="n">
        <v>0</v>
      </c>
      <c r="Q731" t="n">
        <v>0</v>
      </c>
      <c r="R731" s="2" t="inlineStr"/>
    </row>
    <row r="732">
      <c r="A732" t="inlineStr">
        <is>
          <t>A 9164-2025</t>
        </is>
      </c>
      <c r="B732" s="1" t="n">
        <v>45714</v>
      </c>
      <c r="C732" s="1" t="n">
        <v>45719</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2025-03-03T20:18:32Z</dcterms:created>
  <dcterms:modified xmlns:dcterms="http://purl.org/dc/terms/" xmlns:xsi="http://www.w3.org/2001/XMLSchema-instance" xsi:type="dcterms:W3CDTF">2025-03-03T20:18:33Z</dcterms:modified>
</cp:coreProperties>
</file>