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45812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45812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45812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45812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45812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45812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45812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45812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45812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45812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45812</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45812</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45812</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45812</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45812</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45812</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45812</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45812</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45812</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45812</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45812</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45812</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45812</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45812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45812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45812</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45812</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45812</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45812</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45812</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45812</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45812</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45812</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45812</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45812</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45812</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45812</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45812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45812</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45812</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45812</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45812</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45812</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45812</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45812</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45812</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45812</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45812</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45812</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45812</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45812</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45812</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45812</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45812</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45812</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45812</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45812</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45812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45812</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45812</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45812</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45812</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45812</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45812</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45812</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45812</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45812</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45812</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45812</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45812</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45812</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45812</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45812</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45812</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45812</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45812</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45812</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45812</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45812</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45812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45812</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45812</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45812</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45812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45812</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45812</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45812</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45812</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45812</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45812</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45812</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45812</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45812</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45812</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45812</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45812</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45812</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45812</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45812</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45812</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45812</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45812</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45812</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45812</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45812</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45812</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45812</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45812</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45812</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45812</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45812</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45812</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45812</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45812</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45812</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45812</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45812</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45812</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45812</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45812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45812</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45812</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45812</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45812</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45812</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45812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45812</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45812</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45812</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45812</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45812</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45812</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45812</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45812</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45812</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45812</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45812</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45812</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45812</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45812</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45812</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45812</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45812</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45812</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45812</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45812</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45812</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45812</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45812</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45812</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45812</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45812</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45812</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45812</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45812</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45812</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45812</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45812</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45812</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45812</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45812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45812</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45812</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45812</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45812</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45812</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45812</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45812</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45812</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45812</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45812</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45812</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45812</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45812</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45812</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45812</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45812</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45812</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45812</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45812</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45812</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45812</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45812</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45812</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45812</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45812</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45812</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45812</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45812</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45812</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45812</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45812</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45812</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45812</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45812</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45812</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45812</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45812</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45812</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45812</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45812</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45812</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45812</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45812</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45812</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45812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45812</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45812</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45812</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45812</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45812</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45812</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45812</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45812</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45812</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45812</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45812</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45812</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45812</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45812</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45812</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45812</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45812</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45812</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45812</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45812</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45812</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45812</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45812</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45812</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45812</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45812</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45812</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45812</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45812</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45812</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45812</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45812</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45812</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45812</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45812</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45812</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45812</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45812</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45812</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45812</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45812</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45812</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45812</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45812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45812</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45812</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45812</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45812</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45812</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45812</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45812</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45812</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45812</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45812</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45812</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45812</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45812</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45812</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45812</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45812</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45812</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45812</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45812</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45812</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45812</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45812</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45812</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45812</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45812</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45812</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45812</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45812</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45812</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45812</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45812</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45812</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45812</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45812</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45812</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45812</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45812</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45812</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45812</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45812</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45812</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45812</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45812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45812</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45812</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45812</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45812</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45812</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45812</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45812</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45812</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45812</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45812</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45812</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45812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45812</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45812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45812</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45812</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45812</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45812</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45812</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45812</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45812</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45812</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45812</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45812</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45812</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45812</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45812</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45812</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45812</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45812</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45812</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45812</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45812</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45812</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45812</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45812</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45812</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45812</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45812</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45812</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45812</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45812</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45812</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45812</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45812</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45812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45812</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45812</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45812</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45812</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45812</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45812</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45812</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45812</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45812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45812</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45812</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45812</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45812</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45812</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45812</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45812</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45812</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45812</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45812</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45812</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45812</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45812</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45812</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45812</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45812</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45812</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45812</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45812</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45812</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45812</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45812</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45812</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45812</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45812</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45812</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45812</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45812</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45812</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45812</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45812</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45812</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45812</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45812</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45812</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45812</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45812</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45812</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45812</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45812</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45812</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45812</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45812</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45812</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45812</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45812</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45812</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45812</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45812</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45812</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45812</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45812</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45812</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45812</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45812</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45812</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45812</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45812</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45812</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45812</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45812</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45812</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45812</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45812</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45812</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45812</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45812</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45812</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45812</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45812</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45812</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45812</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45812</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45812</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45812</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45812</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45812</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45812</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45812</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45812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45812</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45812</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45812</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45812</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45812</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45812</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45812</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45812</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45812</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45812</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45812</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45812</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45812</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45812</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45812</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45812</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45812</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45812</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45812</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45812</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45812</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45812</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45812</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45812</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45812</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45812</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45812</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45812</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45812</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45812</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45812</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45812</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45812</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45812</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45812</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45812</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45812</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45812</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45812</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45812</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45812</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45812</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45812</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45812</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45812</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45812</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45812</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45812</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45812</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45812</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45812</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45812</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45812</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45812</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45812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45812</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45812</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45812</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45812</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45812</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45812</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45812</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45812</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45812</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45812</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45812</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45812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45812</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45812</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45812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45812</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45812</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45812</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45812</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45812</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45812</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45812</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45812</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45812</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45812</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45812</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45812</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45812</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45812</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45812</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45812</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45812</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45812</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45812</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45812</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45812</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45812</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45812</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45812</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45812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45812</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45812</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45812</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45812</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45812</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45812</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45812</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45812</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45812</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45812</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45812</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45812</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45812</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45812</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45812</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45812</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45812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45812</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45812</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45812</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45812</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45812</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45812</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45812</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45812</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45812</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45812</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45812</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45812</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45812</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45812</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45812</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45812</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45812</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45812</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45812</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45812</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45812</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45812</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45812</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45812</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45812</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45812</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45812</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45812</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45812</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45812</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45812</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45812</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45812</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45812</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45812</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45812</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45812</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45812</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45812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45812</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45812</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45812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45812</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45812</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45812</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45812</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45812</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45812</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45812</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45812</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45812</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45812</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45812</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45812</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45812</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45812</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45812</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45812</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45812</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45812</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45812</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45812</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45812</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45812</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45812</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45812</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45812</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45812</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45812</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45812</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45812</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45812</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45812</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45812</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45812</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45812</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45812</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45812</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45812</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45812</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45812</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45812</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45812</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45812</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45812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45812</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45812</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45812</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45812</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45812</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45812</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45812</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45812</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45812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45812</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45812</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45812</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45812</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45812</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45812</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45812</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45812</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45812</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45812</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45812</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45812</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45812</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45812</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45812</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45812</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45812</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45812</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45812</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45812</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45812</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45812</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45812</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45812</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45812</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45812</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45812</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45812</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45812</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45812</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45812</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45812</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45812</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45812</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45812</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45812</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45812</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45812</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45812</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45812</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45812</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45812</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45812</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45812</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45812</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45812</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45812</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45812</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45812</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45812</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45812</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45812</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45812</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45812</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45812</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45812</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45812</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45812</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45812</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45812</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45812</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45812</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45812</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45812</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45812</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45812</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45812</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45812</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45812</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45812</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45812</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45812</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45812</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45812</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45812</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45812</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45812</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45812</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45812</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45812</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45812</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45812</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45812</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45812</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45812</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45812</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45812</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45812</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45812</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45812</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45812</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45812</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45812</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45812</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45812</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45812</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45812</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45812</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45812</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45812</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45812</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45812</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45812</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45812</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45812</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45812</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45812</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45812</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45812</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45812</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45812</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45812</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45812</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45812</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45812</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45812</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45812</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45812</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45812</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45812</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45812</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45812</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45812</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45812</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45812</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45812</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45812</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45812</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45812</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45812</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45812</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45812</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45812</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45812</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45812</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45812</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45812</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45812</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45812</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45812</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45812</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45812</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45812</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45812</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22068-2025</t>
        </is>
      </c>
      <c r="B780" s="1" t="n">
        <v>45785</v>
      </c>
      <c r="C780" s="1" t="n">
        <v>45812</v>
      </c>
      <c r="D780" t="inlineStr">
        <is>
          <t>VÄSTRA GÖTALANDS LÄN</t>
        </is>
      </c>
      <c r="E780" t="inlineStr">
        <is>
          <t>DALS-ED</t>
        </is>
      </c>
      <c r="F780" t="inlineStr">
        <is>
          <t>Övriga Aktiebolag</t>
        </is>
      </c>
      <c r="G780" t="n">
        <v>2.1</v>
      </c>
      <c r="H780" t="n">
        <v>0</v>
      </c>
      <c r="I780" t="n">
        <v>0</v>
      </c>
      <c r="J780" t="n">
        <v>0</v>
      </c>
      <c r="K780" t="n">
        <v>0</v>
      </c>
      <c r="L780" t="n">
        <v>0</v>
      </c>
      <c r="M780" t="n">
        <v>0</v>
      </c>
      <c r="N780" t="n">
        <v>0</v>
      </c>
      <c r="O780" t="n">
        <v>0</v>
      </c>
      <c r="P780" t="n">
        <v>0</v>
      </c>
      <c r="Q780" t="n">
        <v>0</v>
      </c>
      <c r="R780" s="2" t="inlineStr"/>
    </row>
    <row r="781" ht="15" customHeight="1">
      <c r="A781" t="inlineStr">
        <is>
          <t>A 22059-2025</t>
        </is>
      </c>
      <c r="B781" s="1" t="n">
        <v>45785</v>
      </c>
      <c r="C781" s="1" t="n">
        <v>45812</v>
      </c>
      <c r="D781" t="inlineStr">
        <is>
          <t>VÄSTRA GÖTALANDS LÄN</t>
        </is>
      </c>
      <c r="E781" t="inlineStr">
        <is>
          <t>DALS-ED</t>
        </is>
      </c>
      <c r="F781" t="inlineStr">
        <is>
          <t>Övriga Aktiebolag</t>
        </is>
      </c>
      <c r="G781" t="n">
        <v>2.9</v>
      </c>
      <c r="H781" t="n">
        <v>0</v>
      </c>
      <c r="I781" t="n">
        <v>0</v>
      </c>
      <c r="J781" t="n">
        <v>0</v>
      </c>
      <c r="K781" t="n">
        <v>0</v>
      </c>
      <c r="L781" t="n">
        <v>0</v>
      </c>
      <c r="M781" t="n">
        <v>0</v>
      </c>
      <c r="N781" t="n">
        <v>0</v>
      </c>
      <c r="O781" t="n">
        <v>0</v>
      </c>
      <c r="P781" t="n">
        <v>0</v>
      </c>
      <c r="Q781" t="n">
        <v>0</v>
      </c>
      <c r="R781" s="2" t="inlineStr"/>
    </row>
    <row r="782" ht="15" customHeight="1">
      <c r="A782" t="inlineStr">
        <is>
          <t>A 22077-2025</t>
        </is>
      </c>
      <c r="B782" s="1" t="n">
        <v>45785</v>
      </c>
      <c r="C782" s="1" t="n">
        <v>45812</v>
      </c>
      <c r="D782" t="inlineStr">
        <is>
          <t>VÄSTRA GÖTALANDS LÄN</t>
        </is>
      </c>
      <c r="E782" t="inlineStr">
        <is>
          <t>DALS-ED</t>
        </is>
      </c>
      <c r="G782" t="n">
        <v>10.9</v>
      </c>
      <c r="H782" t="n">
        <v>0</v>
      </c>
      <c r="I782" t="n">
        <v>0</v>
      </c>
      <c r="J782" t="n">
        <v>0</v>
      </c>
      <c r="K782" t="n">
        <v>0</v>
      </c>
      <c r="L782" t="n">
        <v>0</v>
      </c>
      <c r="M782" t="n">
        <v>0</v>
      </c>
      <c r="N782" t="n">
        <v>0</v>
      </c>
      <c r="O782" t="n">
        <v>0</v>
      </c>
      <c r="P782" t="n">
        <v>0</v>
      </c>
      <c r="Q782" t="n">
        <v>0</v>
      </c>
      <c r="R782" s="2" t="inlineStr"/>
    </row>
    <row r="783" ht="15" customHeight="1">
      <c r="A783" t="inlineStr">
        <is>
          <t>A 22058-2025</t>
        </is>
      </c>
      <c r="B783" s="1" t="n">
        <v>45785</v>
      </c>
      <c r="C783" s="1" t="n">
        <v>45812</v>
      </c>
      <c r="D783" t="inlineStr">
        <is>
          <t>VÄSTRA GÖTALANDS LÄN</t>
        </is>
      </c>
      <c r="E783" t="inlineStr">
        <is>
          <t>DALS-ED</t>
        </is>
      </c>
      <c r="F783" t="inlineStr">
        <is>
          <t>Övriga Aktiebolag</t>
        </is>
      </c>
      <c r="G783" t="n">
        <v>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45812</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45812</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45812</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22847-2025</t>
        </is>
      </c>
      <c r="B787" s="1" t="n">
        <v>45790</v>
      </c>
      <c r="C787" s="1" t="n">
        <v>45812</v>
      </c>
      <c r="D787" t="inlineStr">
        <is>
          <t>VÄSTRA GÖTALANDS LÄN</t>
        </is>
      </c>
      <c r="E787" t="inlineStr">
        <is>
          <t>DALS-ED</t>
        </is>
      </c>
      <c r="G787" t="n">
        <v>0.8</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45812</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22901-2025</t>
        </is>
      </c>
      <c r="B789" s="1" t="n">
        <v>45790</v>
      </c>
      <c r="C789" s="1" t="n">
        <v>45812</v>
      </c>
      <c r="D789" t="inlineStr">
        <is>
          <t>VÄSTRA GÖTALANDS LÄN</t>
        </is>
      </c>
      <c r="E789" t="inlineStr">
        <is>
          <t>DALS-ED</t>
        </is>
      </c>
      <c r="G789" t="n">
        <v>0.5</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45812</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45812</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45812</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45812</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23962-2025</t>
        </is>
      </c>
      <c r="B794" s="1" t="n">
        <v>45796</v>
      </c>
      <c r="C794" s="1" t="n">
        <v>45812</v>
      </c>
      <c r="D794" t="inlineStr">
        <is>
          <t>VÄSTRA GÖTALANDS LÄN</t>
        </is>
      </c>
      <c r="E794" t="inlineStr">
        <is>
          <t>DALS-ED</t>
        </is>
      </c>
      <c r="G794" t="n">
        <v>2.3</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45812</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45812</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45812</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45812</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45812</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25867-2025</t>
        </is>
      </c>
      <c r="B800" s="1" t="n">
        <v>45804</v>
      </c>
      <c r="C800" s="1" t="n">
        <v>45812</v>
      </c>
      <c r="D800" t="inlineStr">
        <is>
          <t>VÄSTRA GÖTALANDS LÄN</t>
        </is>
      </c>
      <c r="E800" t="inlineStr">
        <is>
          <t>DALS-ED</t>
        </is>
      </c>
      <c r="G800" t="n">
        <v>2.6</v>
      </c>
      <c r="H800" t="n">
        <v>0</v>
      </c>
      <c r="I800" t="n">
        <v>0</v>
      </c>
      <c r="J800" t="n">
        <v>0</v>
      </c>
      <c r="K800" t="n">
        <v>0</v>
      </c>
      <c r="L800" t="n">
        <v>0</v>
      </c>
      <c r="M800" t="n">
        <v>0</v>
      </c>
      <c r="N800" t="n">
        <v>0</v>
      </c>
      <c r="O800" t="n">
        <v>0</v>
      </c>
      <c r="P800" t="n">
        <v>0</v>
      </c>
      <c r="Q800" t="n">
        <v>0</v>
      </c>
      <c r="R800" s="2" t="inlineStr"/>
    </row>
    <row r="801" ht="15" customHeight="1">
      <c r="A801" t="inlineStr">
        <is>
          <t>A 25795-2025</t>
        </is>
      </c>
      <c r="B801" s="1" t="n">
        <v>45804</v>
      </c>
      <c r="C801" s="1" t="n">
        <v>45812</v>
      </c>
      <c r="D801" t="inlineStr">
        <is>
          <t>VÄSTRA GÖTALANDS LÄN</t>
        </is>
      </c>
      <c r="E801" t="inlineStr">
        <is>
          <t>DALS-ED</t>
        </is>
      </c>
      <c r="G801" t="n">
        <v>1.6</v>
      </c>
      <c r="H801" t="n">
        <v>0</v>
      </c>
      <c r="I801" t="n">
        <v>0</v>
      </c>
      <c r="J801" t="n">
        <v>0</v>
      </c>
      <c r="K801" t="n">
        <v>0</v>
      </c>
      <c r="L801" t="n">
        <v>0</v>
      </c>
      <c r="M801" t="n">
        <v>0</v>
      </c>
      <c r="N801" t="n">
        <v>0</v>
      </c>
      <c r="O801" t="n">
        <v>0</v>
      </c>
      <c r="P801" t="n">
        <v>0</v>
      </c>
      <c r="Q801" t="n">
        <v>0</v>
      </c>
      <c r="R801" s="2" t="inlineStr"/>
    </row>
    <row r="802" ht="15" customHeight="1">
      <c r="A802" t="inlineStr">
        <is>
          <t>A 26860-2025</t>
        </is>
      </c>
      <c r="B802" s="1" t="n">
        <v>45810</v>
      </c>
      <c r="C802" s="1" t="n">
        <v>45812</v>
      </c>
      <c r="D802" t="inlineStr">
        <is>
          <t>VÄSTRA GÖTALANDS LÄN</t>
        </is>
      </c>
      <c r="E802" t="inlineStr">
        <is>
          <t>DALS-ED</t>
        </is>
      </c>
      <c r="G802" t="n">
        <v>1.8</v>
      </c>
      <c r="H802" t="n">
        <v>0</v>
      </c>
      <c r="I802" t="n">
        <v>0</v>
      </c>
      <c r="J802" t="n">
        <v>0</v>
      </c>
      <c r="K802" t="n">
        <v>0</v>
      </c>
      <c r="L802" t="n">
        <v>0</v>
      </c>
      <c r="M802" t="n">
        <v>0</v>
      </c>
      <c r="N802" t="n">
        <v>0</v>
      </c>
      <c r="O802" t="n">
        <v>0</v>
      </c>
      <c r="P802" t="n">
        <v>0</v>
      </c>
      <c r="Q802" t="n">
        <v>0</v>
      </c>
      <c r="R802" s="2" t="inlineStr"/>
    </row>
    <row r="803">
      <c r="A803" t="inlineStr">
        <is>
          <t>A 26899-2025</t>
        </is>
      </c>
      <c r="B803" s="1" t="n">
        <v>45811</v>
      </c>
      <c r="C803" s="1" t="n">
        <v>45812</v>
      </c>
      <c r="D803" t="inlineStr">
        <is>
          <t>VÄSTRA GÖTALANDS LÄN</t>
        </is>
      </c>
      <c r="E803" t="inlineStr">
        <is>
          <t>DALS-ED</t>
        </is>
      </c>
      <c r="G803" t="n">
        <v>7.2</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2025-06-04T18:13:57Z</dcterms:created>
  <dcterms:modified xmlns:dcterms="http://purl.org/dc/terms/" xmlns:xsi="http://www.w3.org/2001/XMLSchema-instance" xsi:type="dcterms:W3CDTF">2025-06-04T18:13:58Z</dcterms:modified>
</cp:coreProperties>
</file>