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45755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45755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45755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45755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45755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45755</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45755</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45755</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45755</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45755</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45755</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45755</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45755</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45755</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45755</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45755</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45755</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45755</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45755</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45755</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45755</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45755</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45755</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45755</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45755</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45755</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45755</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45755</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45755</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45755</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45755</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45755</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45755</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45755</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45755</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45755</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45755</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45755</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45755</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45755</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45755</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45755</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45755</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45755</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45755</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45755</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45755</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45755</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45755</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45755</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45755</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45755</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45755</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45755</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45755</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45755</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45755</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45755</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45755</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45755</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45755</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45755</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45755</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45755</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45755</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45755</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45755</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45755</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45755</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45755</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45755</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45755</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45755</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45755</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45755</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45755</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45755</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45755</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45755</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45755</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45755</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45755</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45755</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45755</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45755</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45755</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45755</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45755</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45755</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45755</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45755</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45755</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45755</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45755</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45755</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45755</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45755</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45755</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45755</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45755</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45755</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45755</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45755</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45755</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45755</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45755</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45755</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45755</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45755</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45755</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45755</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45755</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45755</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45755</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45755</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45755</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45755</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45755</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45755</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45755</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45755</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45755</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45755</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45755</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45755</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45755</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45755</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45755</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45755</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45755</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45755</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45755</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45755</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45755</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45755</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45755</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45755</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45755</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45755</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45755</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45755</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45755</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45755</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45755</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45755</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45755</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45755</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45755</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45755</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45755</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45755</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45755</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45755</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45755</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45755</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45755</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45755</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45755</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45755</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45755</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45755</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45755</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45755</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45755</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45755</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45755</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45755</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45755</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45755</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45755</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45755</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45755</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45755</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45755</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45755</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45755</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45755</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45755</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45755</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45755</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45755</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45755</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45755</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45755</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45755</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45755</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45755</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45755</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45755</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45755</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45755</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45755</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45755</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45755</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45755</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45755</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45755</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45755</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45755</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45755</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45755</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45755</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45755</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45755</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45755</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45755</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45755</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45755</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45755</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45755</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45755</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45755</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45755</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45755</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45755</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45755</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45755</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45755</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45755</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45755</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45755</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45755</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45755</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45755</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45755</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45755</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45755</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45755</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45755</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45755</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45755</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45755</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45755</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45755</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45755</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45755</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45755</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45755</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45755</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45755</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45755</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45755</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45755</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45755</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45755</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45755</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45755</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45755</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45755</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45755</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45755</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45755</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45755</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45755</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45755</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45755</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45755</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45755</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45755</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45755</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45755</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45755</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45755</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45755</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45755</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45755</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45755</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45755</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45755</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45755</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45755</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45755</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45755</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45755</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45755</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45755</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45755</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45755</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45755</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45755</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45755</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45755</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45755</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45755</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45755</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45755</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45755</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45755</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45755</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45755</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45755</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45755</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45755</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45755</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45755</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45755</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45755</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45755</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45755</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45755</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45755</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45755</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45755</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45755</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45755</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45755</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45755</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45755</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45755</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45755</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45755</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45755</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45755</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45755</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45755</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45755</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45755</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45755</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45755</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45755</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45755</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45755</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45755</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45755</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45755</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45755</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45755</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45755</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45755</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45755</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45755</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45755</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45755</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45755</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45755</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45755</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45755</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45755</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45755</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45755</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45755</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45755</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45755</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45755</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45755</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45755</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45755</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45755</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45755</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45755</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45755</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45755</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45755</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45755</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45755</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45755</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45755</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45755</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45755</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45755</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45755</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45755</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45755</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45755</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45755</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45755</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45755</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45755</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45755</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45755</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45755</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45755</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45755</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45755</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45755</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45755</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45755</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45755</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45755</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45755</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45755</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45755</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45755</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45755</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45755</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45755</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45755</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45755</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45755</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45755</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45755</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45755</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45755</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45755</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45755</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45755</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45755</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45755</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45755</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45755</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45755</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45755</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45755</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45755</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45755</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45755</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45755</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45755</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45755</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45755</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45755</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45755</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45755</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45755</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45755</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45755</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45755</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45755</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45755</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45755</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45755</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45755</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45755</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45755</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45755</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45755</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45755</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45755</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45755</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45755</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45755</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45755</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45755</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45755</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45755</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45755</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45755</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45755</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45755</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45755</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45755</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45755</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45755</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45755</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45755</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45755</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45755</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45755</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45755</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45755</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45755</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45755</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45755</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45755</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45755</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45755</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45755</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45755</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45755</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45755</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45755</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45755</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45755</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45755</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45755</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45755</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45755</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45755</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45755</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45755</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45755</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45755</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45755</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45755</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45755</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45755</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45755</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45755</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45755</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45755</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45755</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45755</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45755</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45755</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45755</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45755</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45755</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45755</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45755</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45755</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45755</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45755</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45755</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45755</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45755</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45755</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45755</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45755</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45755</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45755</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45755</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45755</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45755</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45755</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45755</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45755</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45755</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45755</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45755</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45755</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45755</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45755</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45755</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45755</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45755</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45755</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45755</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45755</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45755</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45755</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45755</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45755</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45755</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45755</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45755</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45755</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45755</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45755</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45755</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45755</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45755</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45755</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45755</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45755</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45755</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45755</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45755</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45755</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45755</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45755</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45755</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45755</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45755</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45755</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45755</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45755</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45755</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45755</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45755</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45755</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45755</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45755</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45755</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45755</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45755</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45755</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45755</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45755</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45755</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45755</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45755</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45755</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45755</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45755</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45755</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45755</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45755</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45755</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45755</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45755</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45755</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45755</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45755</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45755</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45755</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45755</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45755</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45755</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45755</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45755</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45755</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45755</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45755</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45755</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45755</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45755</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45755</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45755</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45755</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45755</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45755</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45755</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45755</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45755</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45755</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45755</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45755</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45755</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45755</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45755</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45755</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45755</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45755</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45755</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45755</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45755</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45755</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45755</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45755</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45755</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45755</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45755</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45755</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45755</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45755</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45755</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45755</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45755</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45755</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45755</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45755</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45755</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45755</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45755</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45755</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45755</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45755</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45755</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45755</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45755</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45755</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45755</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45755</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45755</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45755</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45755</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45755</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45755</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45755</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45755</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45755</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45755</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45755</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45755</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45755</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45755</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45755</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45755</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45755</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45755</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45755</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45755</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45755</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45755</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45755</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45755</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45755</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45755</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45755</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45755</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45755</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45755</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45755</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45755</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45755</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45755</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45755</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45755</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45755</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45755</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45755</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45755</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45755</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45755</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45755</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45755</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45755</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45755</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45755</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45755</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45755</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45755</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45755</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45755</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45755</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45755</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45755</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45755</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45755</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45755</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45755</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45755</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45755</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45755</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45755</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45755</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45755</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45755</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45755</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45755</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45755</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45755</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45755</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45755</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45755</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45755</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45755</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45755</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45755</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45755</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45755</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45755</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45755</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45755</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45755</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45755</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45755</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45755</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45755</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45755</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45755</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45755</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45755</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45755</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45755</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45755</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45755</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45755</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45755</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45755</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45755</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45755</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45755</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45755</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45755</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45755</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45755</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45755</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45755</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45755</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45755</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45755</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12975-2025</t>
        </is>
      </c>
      <c r="B744" s="1" t="n">
        <v>45734</v>
      </c>
      <c r="C744" s="1" t="n">
        <v>45755</v>
      </c>
      <c r="D744" t="inlineStr">
        <is>
          <t>VÄSTRA GÖTALANDS LÄN</t>
        </is>
      </c>
      <c r="E744" t="inlineStr">
        <is>
          <t>DALS-ED</t>
        </is>
      </c>
      <c r="G744" t="n">
        <v>4.6</v>
      </c>
      <c r="H744" t="n">
        <v>0</v>
      </c>
      <c r="I744" t="n">
        <v>0</v>
      </c>
      <c r="J744" t="n">
        <v>0</v>
      </c>
      <c r="K744" t="n">
        <v>0</v>
      </c>
      <c r="L744" t="n">
        <v>0</v>
      </c>
      <c r="M744" t="n">
        <v>0</v>
      </c>
      <c r="N744" t="n">
        <v>0</v>
      </c>
      <c r="O744" t="n">
        <v>0</v>
      </c>
      <c r="P744" t="n">
        <v>0</v>
      </c>
      <c r="Q744" t="n">
        <v>0</v>
      </c>
      <c r="R744" s="2" t="inlineStr"/>
    </row>
    <row r="745" ht="15" customHeight="1">
      <c r="A745" t="inlineStr">
        <is>
          <t>A 12996-2025</t>
        </is>
      </c>
      <c r="B745" s="1" t="n">
        <v>45734</v>
      </c>
      <c r="C745" s="1" t="n">
        <v>45755</v>
      </c>
      <c r="D745" t="inlineStr">
        <is>
          <t>VÄSTRA GÖTALANDS LÄN</t>
        </is>
      </c>
      <c r="E745" t="inlineStr">
        <is>
          <t>DALS-ED</t>
        </is>
      </c>
      <c r="G745" t="n">
        <v>1.1</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45755</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45755</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13690-2025</t>
        </is>
      </c>
      <c r="B748" s="1" t="n">
        <v>45737</v>
      </c>
      <c r="C748" s="1" t="n">
        <v>45755</v>
      </c>
      <c r="D748" t="inlineStr">
        <is>
          <t>VÄSTRA GÖTALANDS LÄN</t>
        </is>
      </c>
      <c r="E748" t="inlineStr">
        <is>
          <t>DALS-ED</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13703-2025</t>
        </is>
      </c>
      <c r="B749" s="1" t="n">
        <v>45737</v>
      </c>
      <c r="C749" s="1" t="n">
        <v>45755</v>
      </c>
      <c r="D749" t="inlineStr">
        <is>
          <t>VÄSTRA GÖTALANDS LÄN</t>
        </is>
      </c>
      <c r="E749" t="inlineStr">
        <is>
          <t>DALS-ED</t>
        </is>
      </c>
      <c r="F749" t="inlineStr">
        <is>
          <t>Övriga Aktiebolag</t>
        </is>
      </c>
      <c r="G749" t="n">
        <v>2.2</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45755</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45755</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45755</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45755</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45755</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45755</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45755</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14934-2025</t>
        </is>
      </c>
      <c r="B757" s="1" t="n">
        <v>45743</v>
      </c>
      <c r="C757" s="1" t="n">
        <v>45755</v>
      </c>
      <c r="D757" t="inlineStr">
        <is>
          <t>VÄSTRA GÖTALANDS LÄN</t>
        </is>
      </c>
      <c r="E757" t="inlineStr">
        <is>
          <t>DALS-ED</t>
        </is>
      </c>
      <c r="G757" t="n">
        <v>1.1</v>
      </c>
      <c r="H757" t="n">
        <v>0</v>
      </c>
      <c r="I757" t="n">
        <v>0</v>
      </c>
      <c r="J757" t="n">
        <v>0</v>
      </c>
      <c r="K757" t="n">
        <v>0</v>
      </c>
      <c r="L757" t="n">
        <v>0</v>
      </c>
      <c r="M757" t="n">
        <v>0</v>
      </c>
      <c r="N757" t="n">
        <v>0</v>
      </c>
      <c r="O757" t="n">
        <v>0</v>
      </c>
      <c r="P757" t="n">
        <v>0</v>
      </c>
      <c r="Q757" t="n">
        <v>0</v>
      </c>
      <c r="R757" s="2" t="inlineStr"/>
    </row>
    <row r="758" ht="15" customHeight="1">
      <c r="A758" t="inlineStr">
        <is>
          <t>A 14939-2025</t>
        </is>
      </c>
      <c r="B758" s="1" t="n">
        <v>45743</v>
      </c>
      <c r="C758" s="1" t="n">
        <v>45755</v>
      </c>
      <c r="D758" t="inlineStr">
        <is>
          <t>VÄSTRA GÖTALANDS LÄN</t>
        </is>
      </c>
      <c r="E758" t="inlineStr">
        <is>
          <t>DALS-ED</t>
        </is>
      </c>
      <c r="G758" t="n">
        <v>1.8</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45755</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45755</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c r="A761" t="inlineStr">
        <is>
          <t>A 15709-2025</t>
        </is>
      </c>
      <c r="B761" s="1" t="n">
        <v>45748</v>
      </c>
      <c r="C761" s="1" t="n">
        <v>45755</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2025-04-08T16:50:14Z</dcterms:created>
  <dcterms:modified xmlns:dcterms="http://purl.org/dc/terms/" xmlns:xsi="http://www.w3.org/2001/XMLSchema-instance" xsi:type="dcterms:W3CDTF">2025-04-08T16:50:14Z</dcterms:modified>
</cp:coreProperties>
</file>