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45786</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45786</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45786</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45786</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45786</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45786</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45786</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45786</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45786</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45786</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45786</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45786</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45786</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45786</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45786</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45786</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45786</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45786</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45786</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45786</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45786</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45786</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45786</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45786</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45786</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45786</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45786</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45786</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45786</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45786</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45786</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45786</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45786</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45786</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45786</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45786</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45786</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45786</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45786</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45786</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45786</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45786</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45786</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45786</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45786</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45786</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45786</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45786</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45786</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45786</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45786</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45786</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45786</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45786</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45786</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45786</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45786</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45786</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45786</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45786</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45786</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45786</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45786</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45786</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45786</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45786</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45786</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45786</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45786</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45786</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45786</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45786</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45786</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45786</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45786</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45786</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45786</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45786</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45786</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45786</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45786</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45786</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45786</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45786</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45786</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45786</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45786</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45786</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45786</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45786</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45786</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45786</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45786</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45786</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45786</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45786</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45786</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45786</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45786</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45786</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45786</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45786</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45786</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45786</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45786</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45786</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45786</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45786</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45786</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45786</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45786</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45786</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45786</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45786</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45786</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45786</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45786</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45786</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45786</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45786</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45786</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45786</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45786</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45786</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45786</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45786</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45786</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45786</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45786</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45786</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45786</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45786</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45786</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45786</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45786</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45786</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45786</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45786</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45786</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45786</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45786</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45786</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45786</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45786</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45786</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45786</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45786</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45786</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45786</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45786</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45786</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45786</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45786</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45786</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45786</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45786</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45786</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45786</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45786</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45786</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45786</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45786</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45786</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45786</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45786</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45786</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45786</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45786</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45786</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45786</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45786</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45786</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45786</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45786</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45786</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45786</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45786</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45786</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45786</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45786</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45786</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45786</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45786</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45786</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45786</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45786</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45786</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45786</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45786</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45786</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45786</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45786</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45786</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45786</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45786</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45786</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45786</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45786</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45786</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45786</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45786</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45786</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45786</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45786</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45786</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45786</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45786</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45786</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45786</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45786</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45786</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45786</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45786</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45786</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45786</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45786</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45786</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45786</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45786</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45786</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45786</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45786</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45786</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45786</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45786</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45786</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45786</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45786</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45786</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45786</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45786</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45786</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45786</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45786</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45786</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45786</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45786</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45786</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45786</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45786</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45786</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45786</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45786</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45786</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45786</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45786</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45786</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45786</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45786</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45786</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45786</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45786</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45786</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45786</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45786</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45786</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45786</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45786</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45786</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45786</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45786</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45786</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45786</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45786</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45786</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45786</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45786</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45786</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45786</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45786</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45786</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45786</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45786</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45786</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45786</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45786</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45786</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45786</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45786</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45786</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45786</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45786</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45786</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45786</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45786</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45786</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45786</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45786</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45786</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45786</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45786</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45786</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45786</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45786</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45786</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45786</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45786</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45786</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45786</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45786</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45786</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45786</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45786</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45786</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45786</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45786</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45786</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45786</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45786</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45786</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45786</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45786</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45786</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45786</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45786</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45786</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45786</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45786</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45786</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45786</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45786</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45786</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45786</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45786</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45786</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45786</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45786</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45786</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45786</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45786</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45786</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45786</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45786</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45786</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45786</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45786</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45786</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45786</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45786</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45786</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45786</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45786</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45786</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45786</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45786</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45786</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45786</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45786</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45786</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45786</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45786</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45786</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45786</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45786</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45786</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45786</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45786</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45786</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45786</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45786</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45786</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45786</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45786</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45786</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45786</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45786</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45786</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45786</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45786</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45786</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45786</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45786</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45786</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45786</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45786</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45786</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45786</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45786</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45786</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45786</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45786</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45786</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45786</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45786</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45786</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45786</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45786</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45786</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45786</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45786</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45786</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45786</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45786</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45786</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45786</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45786</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45786</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45786</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45786</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45786</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45786</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45786</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45786</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45786</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45786</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45786</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45786</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45786</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45786</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45786</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45786</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45786</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45786</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45786</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45786</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45786</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45786</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45786</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45786</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45786</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45786</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45786</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45786</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45786</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45786</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45786</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45786</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45786</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45786</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45786</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45786</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45786</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45786</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45786</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45786</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45786</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45786</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45786</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45786</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45786</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45786</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45786</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45786</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45786</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45786</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45786</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45786</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45786</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45786</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45786</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45786</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45786</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45786</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45786</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45786</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45786</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45786</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45786</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45786</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45786</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45786</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45786</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45786</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45786</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45786</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45786</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45786</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45786</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45786</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45786</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45786</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45786</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45786</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45786</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45786</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45786</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45786</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45786</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45786</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45786</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45786</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45786</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45786</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45786</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45786</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45786</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45786</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45786</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45786</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45786</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45786</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45786</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45786</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45786</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45786</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45786</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45786</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45786</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45786</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45786</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45786</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45786</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45786</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45786</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45786</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45786</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45786</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45786</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45786</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45786</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45786</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45786</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45786</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45786</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45786</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45786</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45786</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45786</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45786</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45786</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45786</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45786</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45786</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45786</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45786</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45786</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45786</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45786</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45786</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45786</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45786</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45786</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45786</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45786</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45786</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45786</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45786</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45786</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45786</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45786</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45786</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45786</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45786</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45786</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45786</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45786</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45786</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45786</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45786</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45786</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45786</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45786</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45786</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45786</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45786</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45786</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45786</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45786</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45786</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45786</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45786</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45786</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45786</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45786</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45786</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45786</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45786</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45786</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45786</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45786</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45786</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45786</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45786</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45786</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45786</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45786</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45786</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45786</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45786</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45786</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45786</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45786</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45786</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45786</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45786</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45786</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45786</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45786</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45786</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45786</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45786</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45786</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45786</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45786</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45786</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45786</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45786</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45786</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45786</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45786</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45786</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45786</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45786</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45786</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45786</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45786</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45786</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45786</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45786</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45786</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45786</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45786</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45786</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45786</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45786</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45786</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45786</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45786</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45786</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45786</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45786</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45786</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45786</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45786</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45786</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45786</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45786</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45786</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45786</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45786</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45786</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45786</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45786</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45786</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45786</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45786</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45786</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45786</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45786</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45786</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45786</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45786</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45786</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45786</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45786</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45786</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45786</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45786</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45786</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45786</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45786</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45786</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45786</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45786</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45786</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45786</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45786</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45786</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45786</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45786</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45786</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45786</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45786</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45786</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45786</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45786</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45786</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45786</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45786</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45786</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45786</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45786</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45786</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45786</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45786</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45786</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45786</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45786</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45786</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45786</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45786</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45786</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45786</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45786</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45786</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45786</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45786</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45786</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45786</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45786</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45786</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45786</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45786</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45786</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45786</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45786</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45786</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45786</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45786</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45786</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45786</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45786</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45786</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45786</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45786</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45786</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45786</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45786</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45786</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45786</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45786</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45786</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45786</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45786</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45786</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45786</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45786</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45786</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45786</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45786</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45786</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45786</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45786</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45786</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45786</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45786</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45786</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45786</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45786</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45786</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45786</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45786</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45786</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45786</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45786</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45786</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45786</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45786</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45786</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45786</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45786</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45786</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45786</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45786</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45786</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45786</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45786</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45786</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45786</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13684-2025</t>
        </is>
      </c>
      <c r="B751" s="1" t="n">
        <v>45737</v>
      </c>
      <c r="C751" s="1" t="n">
        <v>45786</v>
      </c>
      <c r="D751" t="inlineStr">
        <is>
          <t>VÄSTRA GÖTALANDS LÄN</t>
        </is>
      </c>
      <c r="E751" t="inlineStr">
        <is>
          <t>DALS-ED</t>
        </is>
      </c>
      <c r="G751" t="n">
        <v>2.8</v>
      </c>
      <c r="H751" t="n">
        <v>0</v>
      </c>
      <c r="I751" t="n">
        <v>0</v>
      </c>
      <c r="J751" t="n">
        <v>0</v>
      </c>
      <c r="K751" t="n">
        <v>0</v>
      </c>
      <c r="L751" t="n">
        <v>0</v>
      </c>
      <c r="M751" t="n">
        <v>0</v>
      </c>
      <c r="N751" t="n">
        <v>0</v>
      </c>
      <c r="O751" t="n">
        <v>0</v>
      </c>
      <c r="P751" t="n">
        <v>0</v>
      </c>
      <c r="Q751" t="n">
        <v>0</v>
      </c>
      <c r="R751" s="2" t="inlineStr"/>
    </row>
    <row r="752" ht="15" customHeight="1">
      <c r="A752" t="inlineStr">
        <is>
          <t>A 13686-2025</t>
        </is>
      </c>
      <c r="B752" s="1" t="n">
        <v>45737</v>
      </c>
      <c r="C752" s="1" t="n">
        <v>45786</v>
      </c>
      <c r="D752" t="inlineStr">
        <is>
          <t>VÄSTRA GÖTALANDS LÄN</t>
        </is>
      </c>
      <c r="E752" t="inlineStr">
        <is>
          <t>DALS-ED</t>
        </is>
      </c>
      <c r="G752" t="n">
        <v>1.5</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45786</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45786</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45786</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14924-2025</t>
        </is>
      </c>
      <c r="B756" s="1" t="n">
        <v>45743</v>
      </c>
      <c r="C756" s="1" t="n">
        <v>45786</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14934-2025</t>
        </is>
      </c>
      <c r="B757" s="1" t="n">
        <v>45743</v>
      </c>
      <c r="C757" s="1" t="n">
        <v>45786</v>
      </c>
      <c r="D757" t="inlineStr">
        <is>
          <t>VÄSTRA GÖTALANDS LÄN</t>
        </is>
      </c>
      <c r="E757" t="inlineStr">
        <is>
          <t>DALS-ED</t>
        </is>
      </c>
      <c r="G757" t="n">
        <v>1.1</v>
      </c>
      <c r="H757" t="n">
        <v>0</v>
      </c>
      <c r="I757" t="n">
        <v>0</v>
      </c>
      <c r="J757" t="n">
        <v>0</v>
      </c>
      <c r="K757" t="n">
        <v>0</v>
      </c>
      <c r="L757" t="n">
        <v>0</v>
      </c>
      <c r="M757" t="n">
        <v>0</v>
      </c>
      <c r="N757" t="n">
        <v>0</v>
      </c>
      <c r="O757" t="n">
        <v>0</v>
      </c>
      <c r="P757" t="n">
        <v>0</v>
      </c>
      <c r="Q757" t="n">
        <v>0</v>
      </c>
      <c r="R757" s="2" t="inlineStr"/>
    </row>
    <row r="758" ht="15" customHeight="1">
      <c r="A758" t="inlineStr">
        <is>
          <t>A 14939-2025</t>
        </is>
      </c>
      <c r="B758" s="1" t="n">
        <v>45743</v>
      </c>
      <c r="C758" s="1" t="n">
        <v>45786</v>
      </c>
      <c r="D758" t="inlineStr">
        <is>
          <t>VÄSTRA GÖTALANDS LÄN</t>
        </is>
      </c>
      <c r="E758" t="inlineStr">
        <is>
          <t>DALS-ED</t>
        </is>
      </c>
      <c r="G758" t="n">
        <v>1.8</v>
      </c>
      <c r="H758" t="n">
        <v>0</v>
      </c>
      <c r="I758" t="n">
        <v>0</v>
      </c>
      <c r="J758" t="n">
        <v>0</v>
      </c>
      <c r="K758" t="n">
        <v>0</v>
      </c>
      <c r="L758" t="n">
        <v>0</v>
      </c>
      <c r="M758" t="n">
        <v>0</v>
      </c>
      <c r="N758" t="n">
        <v>0</v>
      </c>
      <c r="O758" t="n">
        <v>0</v>
      </c>
      <c r="P758" t="n">
        <v>0</v>
      </c>
      <c r="Q758" t="n">
        <v>0</v>
      </c>
      <c r="R758" s="2" t="inlineStr"/>
    </row>
    <row r="759" ht="15" customHeight="1">
      <c r="A759" t="inlineStr">
        <is>
          <t>A 14909-2025</t>
        </is>
      </c>
      <c r="B759" s="1" t="n">
        <v>45743</v>
      </c>
      <c r="C759" s="1" t="n">
        <v>45786</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14918-2025</t>
        </is>
      </c>
      <c r="B760" s="1" t="n">
        <v>45743</v>
      </c>
      <c r="C760" s="1" t="n">
        <v>45786</v>
      </c>
      <c r="D760" t="inlineStr">
        <is>
          <t>VÄSTRA GÖTALANDS LÄN</t>
        </is>
      </c>
      <c r="E760" t="inlineStr">
        <is>
          <t>DALS-ED</t>
        </is>
      </c>
      <c r="G760" t="n">
        <v>1.3</v>
      </c>
      <c r="H760" t="n">
        <v>0</v>
      </c>
      <c r="I760" t="n">
        <v>0</v>
      </c>
      <c r="J760" t="n">
        <v>0</v>
      </c>
      <c r="K760" t="n">
        <v>0</v>
      </c>
      <c r="L760" t="n">
        <v>0</v>
      </c>
      <c r="M760" t="n">
        <v>0</v>
      </c>
      <c r="N760" t="n">
        <v>0</v>
      </c>
      <c r="O760" t="n">
        <v>0</v>
      </c>
      <c r="P760" t="n">
        <v>0</v>
      </c>
      <c r="Q760" t="n">
        <v>0</v>
      </c>
      <c r="R760" s="2" t="inlineStr"/>
    </row>
    <row r="761" ht="15" customHeight="1">
      <c r="A761" t="inlineStr">
        <is>
          <t>A 15709-2025</t>
        </is>
      </c>
      <c r="B761" s="1" t="n">
        <v>45748</v>
      </c>
      <c r="C761" s="1" t="n">
        <v>45786</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row r="762" ht="15" customHeight="1">
      <c r="A762" t="inlineStr">
        <is>
          <t>A 16952-2025</t>
        </is>
      </c>
      <c r="B762" s="1" t="n">
        <v>45755</v>
      </c>
      <c r="C762" s="1" t="n">
        <v>45786</v>
      </c>
      <c r="D762" t="inlineStr">
        <is>
          <t>VÄSTRA GÖTALANDS LÄN</t>
        </is>
      </c>
      <c r="E762" t="inlineStr">
        <is>
          <t>DALS-ED</t>
        </is>
      </c>
      <c r="G762" t="n">
        <v>1</v>
      </c>
      <c r="H762" t="n">
        <v>0</v>
      </c>
      <c r="I762" t="n">
        <v>0</v>
      </c>
      <c r="J762" t="n">
        <v>0</v>
      </c>
      <c r="K762" t="n">
        <v>0</v>
      </c>
      <c r="L762" t="n">
        <v>0</v>
      </c>
      <c r="M762" t="n">
        <v>0</v>
      </c>
      <c r="N762" t="n">
        <v>0</v>
      </c>
      <c r="O762" t="n">
        <v>0</v>
      </c>
      <c r="P762" t="n">
        <v>0</v>
      </c>
      <c r="Q762" t="n">
        <v>0</v>
      </c>
      <c r="R762" s="2" t="inlineStr"/>
    </row>
    <row r="763" ht="15" customHeight="1">
      <c r="A763" t="inlineStr">
        <is>
          <t>A 16975-2025</t>
        </is>
      </c>
      <c r="B763" s="1" t="n">
        <v>45755</v>
      </c>
      <c r="C763" s="1" t="n">
        <v>45786</v>
      </c>
      <c r="D763" t="inlineStr">
        <is>
          <t>VÄSTRA GÖTALANDS LÄN</t>
        </is>
      </c>
      <c r="E763" t="inlineStr">
        <is>
          <t>DALS-ED</t>
        </is>
      </c>
      <c r="G763" t="n">
        <v>7</v>
      </c>
      <c r="H763" t="n">
        <v>0</v>
      </c>
      <c r="I763" t="n">
        <v>0</v>
      </c>
      <c r="J763" t="n">
        <v>0</v>
      </c>
      <c r="K763" t="n">
        <v>0</v>
      </c>
      <c r="L763" t="n">
        <v>0</v>
      </c>
      <c r="M763" t="n">
        <v>0</v>
      </c>
      <c r="N763" t="n">
        <v>0</v>
      </c>
      <c r="O763" t="n">
        <v>0</v>
      </c>
      <c r="P763" t="n">
        <v>0</v>
      </c>
      <c r="Q763" t="n">
        <v>0</v>
      </c>
      <c r="R763" s="2" t="inlineStr"/>
    </row>
    <row r="764" ht="15" customHeight="1">
      <c r="A764" t="inlineStr">
        <is>
          <t>A 18228-2025</t>
        </is>
      </c>
      <c r="B764" s="1" t="n">
        <v>45761</v>
      </c>
      <c r="C764" s="1" t="n">
        <v>45786</v>
      </c>
      <c r="D764" t="inlineStr">
        <is>
          <t>VÄSTRA GÖTALANDS LÄN</t>
        </is>
      </c>
      <c r="E764" t="inlineStr">
        <is>
          <t>DALS-ED</t>
        </is>
      </c>
      <c r="G764" t="n">
        <v>1.5</v>
      </c>
      <c r="H764" t="n">
        <v>0</v>
      </c>
      <c r="I764" t="n">
        <v>0</v>
      </c>
      <c r="J764" t="n">
        <v>0</v>
      </c>
      <c r="K764" t="n">
        <v>0</v>
      </c>
      <c r="L764" t="n">
        <v>0</v>
      </c>
      <c r="M764" t="n">
        <v>0</v>
      </c>
      <c r="N764" t="n">
        <v>0</v>
      </c>
      <c r="O764" t="n">
        <v>0</v>
      </c>
      <c r="P764" t="n">
        <v>0</v>
      </c>
      <c r="Q764" t="n">
        <v>0</v>
      </c>
      <c r="R764" s="2" t="inlineStr"/>
    </row>
    <row r="765" ht="15" customHeight="1">
      <c r="A765" t="inlineStr">
        <is>
          <t>A 18437-2025</t>
        </is>
      </c>
      <c r="B765" s="1" t="n">
        <v>45762</v>
      </c>
      <c r="C765" s="1" t="n">
        <v>45786</v>
      </c>
      <c r="D765" t="inlineStr">
        <is>
          <t>VÄSTRA GÖTALANDS LÄN</t>
        </is>
      </c>
      <c r="E765" t="inlineStr">
        <is>
          <t>DALS-ED</t>
        </is>
      </c>
      <c r="G765" t="n">
        <v>0.8</v>
      </c>
      <c r="H765" t="n">
        <v>0</v>
      </c>
      <c r="I765" t="n">
        <v>0</v>
      </c>
      <c r="J765" t="n">
        <v>0</v>
      </c>
      <c r="K765" t="n">
        <v>0</v>
      </c>
      <c r="L765" t="n">
        <v>0</v>
      </c>
      <c r="M765" t="n">
        <v>0</v>
      </c>
      <c r="N765" t="n">
        <v>0</v>
      </c>
      <c r="O765" t="n">
        <v>0</v>
      </c>
      <c r="P765" t="n">
        <v>0</v>
      </c>
      <c r="Q765" t="n">
        <v>0</v>
      </c>
      <c r="R765" s="2" t="inlineStr"/>
    </row>
    <row r="766" ht="15" customHeight="1">
      <c r="A766" t="inlineStr">
        <is>
          <t>A 18456-2025</t>
        </is>
      </c>
      <c r="B766" s="1" t="n">
        <v>45762</v>
      </c>
      <c r="C766" s="1" t="n">
        <v>45786</v>
      </c>
      <c r="D766" t="inlineStr">
        <is>
          <t>VÄSTRA GÖTALANDS LÄN</t>
        </is>
      </c>
      <c r="E766" t="inlineStr">
        <is>
          <t>DALS-ED</t>
        </is>
      </c>
      <c r="G766" t="n">
        <v>3.7</v>
      </c>
      <c r="H766" t="n">
        <v>0</v>
      </c>
      <c r="I766" t="n">
        <v>0</v>
      </c>
      <c r="J766" t="n">
        <v>0</v>
      </c>
      <c r="K766" t="n">
        <v>0</v>
      </c>
      <c r="L766" t="n">
        <v>0</v>
      </c>
      <c r="M766" t="n">
        <v>0</v>
      </c>
      <c r="N766" t="n">
        <v>0</v>
      </c>
      <c r="O766" t="n">
        <v>0</v>
      </c>
      <c r="P766" t="n">
        <v>0</v>
      </c>
      <c r="Q766" t="n">
        <v>0</v>
      </c>
      <c r="R766" s="2" t="inlineStr"/>
    </row>
    <row r="767" ht="15" customHeight="1">
      <c r="A767" t="inlineStr">
        <is>
          <t>A 18523-2025</t>
        </is>
      </c>
      <c r="B767" s="1" t="n">
        <v>45763</v>
      </c>
      <c r="C767" s="1" t="n">
        <v>45786</v>
      </c>
      <c r="D767" t="inlineStr">
        <is>
          <t>VÄSTRA GÖTALANDS LÄN</t>
        </is>
      </c>
      <c r="E767" t="inlineStr">
        <is>
          <t>DALS-ED</t>
        </is>
      </c>
      <c r="G767" t="n">
        <v>2.1</v>
      </c>
      <c r="H767" t="n">
        <v>0</v>
      </c>
      <c r="I767" t="n">
        <v>0</v>
      </c>
      <c r="J767" t="n">
        <v>0</v>
      </c>
      <c r="K767" t="n">
        <v>0</v>
      </c>
      <c r="L767" t="n">
        <v>0</v>
      </c>
      <c r="M767" t="n">
        <v>0</v>
      </c>
      <c r="N767" t="n">
        <v>0</v>
      </c>
      <c r="O767" t="n">
        <v>0</v>
      </c>
      <c r="P767" t="n">
        <v>0</v>
      </c>
      <c r="Q767" t="n">
        <v>0</v>
      </c>
      <c r="R767" s="2" t="inlineStr"/>
    </row>
    <row r="768" ht="15" customHeight="1">
      <c r="A768" t="inlineStr">
        <is>
          <t>A 18529-2025</t>
        </is>
      </c>
      <c r="B768" s="1" t="n">
        <v>45763</v>
      </c>
      <c r="C768" s="1" t="n">
        <v>45786</v>
      </c>
      <c r="D768" t="inlineStr">
        <is>
          <t>VÄSTRA GÖTALANDS LÄN</t>
        </is>
      </c>
      <c r="E768" t="inlineStr">
        <is>
          <t>DALS-ED</t>
        </is>
      </c>
      <c r="G768" t="n">
        <v>3.9</v>
      </c>
      <c r="H768" t="n">
        <v>0</v>
      </c>
      <c r="I768" t="n">
        <v>0</v>
      </c>
      <c r="J768" t="n">
        <v>0</v>
      </c>
      <c r="K768" t="n">
        <v>0</v>
      </c>
      <c r="L768" t="n">
        <v>0</v>
      </c>
      <c r="M768" t="n">
        <v>0</v>
      </c>
      <c r="N768" t="n">
        <v>0</v>
      </c>
      <c r="O768" t="n">
        <v>0</v>
      </c>
      <c r="P768" t="n">
        <v>0</v>
      </c>
      <c r="Q768" t="n">
        <v>0</v>
      </c>
      <c r="R768" s="2" t="inlineStr"/>
    </row>
    <row r="769" ht="15" customHeight="1">
      <c r="A769" t="inlineStr">
        <is>
          <t>A 18536-2025</t>
        </is>
      </c>
      <c r="B769" s="1" t="n">
        <v>45763</v>
      </c>
      <c r="C769" s="1" t="n">
        <v>45786</v>
      </c>
      <c r="D769" t="inlineStr">
        <is>
          <t>VÄSTRA GÖTALANDS LÄN</t>
        </is>
      </c>
      <c r="E769" t="inlineStr">
        <is>
          <t>DALS-ED</t>
        </is>
      </c>
      <c r="G769" t="n">
        <v>4.3</v>
      </c>
      <c r="H769" t="n">
        <v>0</v>
      </c>
      <c r="I769" t="n">
        <v>0</v>
      </c>
      <c r="J769" t="n">
        <v>0</v>
      </c>
      <c r="K769" t="n">
        <v>0</v>
      </c>
      <c r="L769" t="n">
        <v>0</v>
      </c>
      <c r="M769" t="n">
        <v>0</v>
      </c>
      <c r="N769" t="n">
        <v>0</v>
      </c>
      <c r="O769" t="n">
        <v>0</v>
      </c>
      <c r="P769" t="n">
        <v>0</v>
      </c>
      <c r="Q769" t="n">
        <v>0</v>
      </c>
      <c r="R769" s="2" t="inlineStr"/>
    </row>
    <row r="770" ht="15" customHeight="1">
      <c r="A770" t="inlineStr">
        <is>
          <t>A 18520-2025</t>
        </is>
      </c>
      <c r="B770" s="1" t="n">
        <v>45763</v>
      </c>
      <c r="C770" s="1" t="n">
        <v>45786</v>
      </c>
      <c r="D770" t="inlineStr">
        <is>
          <t>VÄSTRA GÖTALANDS LÄN</t>
        </is>
      </c>
      <c r="E770" t="inlineStr">
        <is>
          <t>DALS-ED</t>
        </is>
      </c>
      <c r="G770" t="n">
        <v>1.8</v>
      </c>
      <c r="H770" t="n">
        <v>0</v>
      </c>
      <c r="I770" t="n">
        <v>0</v>
      </c>
      <c r="J770" t="n">
        <v>0</v>
      </c>
      <c r="K770" t="n">
        <v>0</v>
      </c>
      <c r="L770" t="n">
        <v>0</v>
      </c>
      <c r="M770" t="n">
        <v>0</v>
      </c>
      <c r="N770" t="n">
        <v>0</v>
      </c>
      <c r="O770" t="n">
        <v>0</v>
      </c>
      <c r="P770" t="n">
        <v>0</v>
      </c>
      <c r="Q770" t="n">
        <v>0</v>
      </c>
      <c r="R770" s="2" t="inlineStr"/>
    </row>
    <row r="771" ht="15" customHeight="1">
      <c r="A771" t="inlineStr">
        <is>
          <t>A 19357-2025</t>
        </is>
      </c>
      <c r="B771" s="1" t="n">
        <v>45769</v>
      </c>
      <c r="C771" s="1" t="n">
        <v>45786</v>
      </c>
      <c r="D771" t="inlineStr">
        <is>
          <t>VÄSTRA GÖTALANDS LÄN</t>
        </is>
      </c>
      <c r="E771" t="inlineStr">
        <is>
          <t>DALS-ED</t>
        </is>
      </c>
      <c r="G771" t="n">
        <v>4.3</v>
      </c>
      <c r="H771" t="n">
        <v>0</v>
      </c>
      <c r="I771" t="n">
        <v>0</v>
      </c>
      <c r="J771" t="n">
        <v>0</v>
      </c>
      <c r="K771" t="n">
        <v>0</v>
      </c>
      <c r="L771" t="n">
        <v>0</v>
      </c>
      <c r="M771" t="n">
        <v>0</v>
      </c>
      <c r="N771" t="n">
        <v>0</v>
      </c>
      <c r="O771" t="n">
        <v>0</v>
      </c>
      <c r="P771" t="n">
        <v>0</v>
      </c>
      <c r="Q771" t="n">
        <v>0</v>
      </c>
      <c r="R771" s="2" t="inlineStr"/>
    </row>
    <row r="772" ht="15" customHeight="1">
      <c r="A772" t="inlineStr">
        <is>
          <t>A 20265-2025</t>
        </is>
      </c>
      <c r="B772" s="1" t="n">
        <v>45773</v>
      </c>
      <c r="C772" s="1" t="n">
        <v>45786</v>
      </c>
      <c r="D772" t="inlineStr">
        <is>
          <t>VÄSTRA GÖTALANDS LÄN</t>
        </is>
      </c>
      <c r="E772" t="inlineStr">
        <is>
          <t>DALS-ED</t>
        </is>
      </c>
      <c r="G772" t="n">
        <v>1.3</v>
      </c>
      <c r="H772" t="n">
        <v>0</v>
      </c>
      <c r="I772" t="n">
        <v>0</v>
      </c>
      <c r="J772" t="n">
        <v>0</v>
      </c>
      <c r="K772" t="n">
        <v>0</v>
      </c>
      <c r="L772" t="n">
        <v>0</v>
      </c>
      <c r="M772" t="n">
        <v>0</v>
      </c>
      <c r="N772" t="n">
        <v>0</v>
      </c>
      <c r="O772" t="n">
        <v>0</v>
      </c>
      <c r="P772" t="n">
        <v>0</v>
      </c>
      <c r="Q772" t="n">
        <v>0</v>
      </c>
      <c r="R772" s="2" t="inlineStr"/>
    </row>
    <row r="773" ht="15" customHeight="1">
      <c r="A773" t="inlineStr">
        <is>
          <t>A 20948-2025</t>
        </is>
      </c>
      <c r="B773" s="1" t="n">
        <v>45777</v>
      </c>
      <c r="C773" s="1" t="n">
        <v>45786</v>
      </c>
      <c r="D773" t="inlineStr">
        <is>
          <t>VÄSTRA GÖTALANDS LÄN</t>
        </is>
      </c>
      <c r="E773" t="inlineStr">
        <is>
          <t>DALS-ED</t>
        </is>
      </c>
      <c r="G773" t="n">
        <v>1.1</v>
      </c>
      <c r="H773" t="n">
        <v>0</v>
      </c>
      <c r="I773" t="n">
        <v>0</v>
      </c>
      <c r="J773" t="n">
        <v>0</v>
      </c>
      <c r="K773" t="n">
        <v>0</v>
      </c>
      <c r="L773" t="n">
        <v>0</v>
      </c>
      <c r="M773" t="n">
        <v>0</v>
      </c>
      <c r="N773" t="n">
        <v>0</v>
      </c>
      <c r="O773" t="n">
        <v>0</v>
      </c>
      <c r="P773" t="n">
        <v>0</v>
      </c>
      <c r="Q773" t="n">
        <v>0</v>
      </c>
      <c r="R773" s="2" t="inlineStr"/>
    </row>
    <row r="774" ht="15" customHeight="1">
      <c r="A774" t="inlineStr">
        <is>
          <t>A 21185-2025</t>
        </is>
      </c>
      <c r="B774" s="1" t="n">
        <v>45779</v>
      </c>
      <c r="C774" s="1" t="n">
        <v>45786</v>
      </c>
      <c r="D774" t="inlineStr">
        <is>
          <t>VÄSTRA GÖTALANDS LÄN</t>
        </is>
      </c>
      <c r="E774" t="inlineStr">
        <is>
          <t>DALS-ED</t>
        </is>
      </c>
      <c r="G774" t="n">
        <v>1.2</v>
      </c>
      <c r="H774" t="n">
        <v>0</v>
      </c>
      <c r="I774" t="n">
        <v>0</v>
      </c>
      <c r="J774" t="n">
        <v>0</v>
      </c>
      <c r="K774" t="n">
        <v>0</v>
      </c>
      <c r="L774" t="n">
        <v>0</v>
      </c>
      <c r="M774" t="n">
        <v>0</v>
      </c>
      <c r="N774" t="n">
        <v>0</v>
      </c>
      <c r="O774" t="n">
        <v>0</v>
      </c>
      <c r="P774" t="n">
        <v>0</v>
      </c>
      <c r="Q774" t="n">
        <v>0</v>
      </c>
      <c r="R774" s="2" t="inlineStr"/>
    </row>
    <row r="775" ht="15" customHeight="1">
      <c r="A775" t="inlineStr">
        <is>
          <t>A 21571-2025</t>
        </is>
      </c>
      <c r="B775" s="1" t="n">
        <v>45782</v>
      </c>
      <c r="C775" s="1" t="n">
        <v>45786</v>
      </c>
      <c r="D775" t="inlineStr">
        <is>
          <t>VÄSTRA GÖTALANDS LÄN</t>
        </is>
      </c>
      <c r="E775" t="inlineStr">
        <is>
          <t>DALS-ED</t>
        </is>
      </c>
      <c r="G775" t="n">
        <v>2.2</v>
      </c>
      <c r="H775" t="n">
        <v>0</v>
      </c>
      <c r="I775" t="n">
        <v>0</v>
      </c>
      <c r="J775" t="n">
        <v>0</v>
      </c>
      <c r="K775" t="n">
        <v>0</v>
      </c>
      <c r="L775" t="n">
        <v>0</v>
      </c>
      <c r="M775" t="n">
        <v>0</v>
      </c>
      <c r="N775" t="n">
        <v>0</v>
      </c>
      <c r="O775" t="n">
        <v>0</v>
      </c>
      <c r="P775" t="n">
        <v>0</v>
      </c>
      <c r="Q775" t="n">
        <v>0</v>
      </c>
      <c r="R775" s="2" t="inlineStr"/>
    </row>
    <row r="776" ht="15" customHeight="1">
      <c r="A776" t="inlineStr">
        <is>
          <t>A 22077-2025</t>
        </is>
      </c>
      <c r="B776" s="1" t="n">
        <v>45785</v>
      </c>
      <c r="C776" s="1" t="n">
        <v>45786</v>
      </c>
      <c r="D776" t="inlineStr">
        <is>
          <t>VÄSTRA GÖTALANDS LÄN</t>
        </is>
      </c>
      <c r="E776" t="inlineStr">
        <is>
          <t>DALS-ED</t>
        </is>
      </c>
      <c r="G776" t="n">
        <v>10.9</v>
      </c>
      <c r="H776" t="n">
        <v>0</v>
      </c>
      <c r="I776" t="n">
        <v>0</v>
      </c>
      <c r="J776" t="n">
        <v>0</v>
      </c>
      <c r="K776" t="n">
        <v>0</v>
      </c>
      <c r="L776" t="n">
        <v>0</v>
      </c>
      <c r="M776" t="n">
        <v>0</v>
      </c>
      <c r="N776" t="n">
        <v>0</v>
      </c>
      <c r="O776" t="n">
        <v>0</v>
      </c>
      <c r="P776" t="n">
        <v>0</v>
      </c>
      <c r="Q776" t="n">
        <v>0</v>
      </c>
      <c r="R776" s="2" t="inlineStr"/>
    </row>
    <row r="777" ht="15" customHeight="1">
      <c r="A777" t="inlineStr">
        <is>
          <t>A 22058-2025</t>
        </is>
      </c>
      <c r="B777" s="1" t="n">
        <v>45785</v>
      </c>
      <c r="C777" s="1" t="n">
        <v>45786</v>
      </c>
      <c r="D777" t="inlineStr">
        <is>
          <t>VÄSTRA GÖTALANDS LÄN</t>
        </is>
      </c>
      <c r="E777" t="inlineStr">
        <is>
          <t>DALS-ED</t>
        </is>
      </c>
      <c r="F777" t="inlineStr">
        <is>
          <t>Övriga Aktiebolag</t>
        </is>
      </c>
      <c r="G777" t="n">
        <v>2</v>
      </c>
      <c r="H777" t="n">
        <v>0</v>
      </c>
      <c r="I777" t="n">
        <v>0</v>
      </c>
      <c r="J777" t="n">
        <v>0</v>
      </c>
      <c r="K777" t="n">
        <v>0</v>
      </c>
      <c r="L777" t="n">
        <v>0</v>
      </c>
      <c r="M777" t="n">
        <v>0</v>
      </c>
      <c r="N777" t="n">
        <v>0</v>
      </c>
      <c r="O777" t="n">
        <v>0</v>
      </c>
      <c r="P777" t="n">
        <v>0</v>
      </c>
      <c r="Q777" t="n">
        <v>0</v>
      </c>
      <c r="R777" s="2" t="inlineStr"/>
    </row>
    <row r="778" ht="15" customHeight="1">
      <c r="A778" t="inlineStr">
        <is>
          <t>A 22069-2025</t>
        </is>
      </c>
      <c r="B778" s="1" t="n">
        <v>45785</v>
      </c>
      <c r="C778" s="1" t="n">
        <v>45786</v>
      </c>
      <c r="D778" t="inlineStr">
        <is>
          <t>VÄSTRA GÖTALANDS LÄN</t>
        </is>
      </c>
      <c r="E778" t="inlineStr">
        <is>
          <t>DALS-ED</t>
        </is>
      </c>
      <c r="F778" t="inlineStr">
        <is>
          <t>Övriga Aktiebolag</t>
        </is>
      </c>
      <c r="G778" t="n">
        <v>1.8</v>
      </c>
      <c r="H778" t="n">
        <v>0</v>
      </c>
      <c r="I778" t="n">
        <v>0</v>
      </c>
      <c r="J778" t="n">
        <v>0</v>
      </c>
      <c r="K778" t="n">
        <v>0</v>
      </c>
      <c r="L778" t="n">
        <v>0</v>
      </c>
      <c r="M778" t="n">
        <v>0</v>
      </c>
      <c r="N778" t="n">
        <v>0</v>
      </c>
      <c r="O778" t="n">
        <v>0</v>
      </c>
      <c r="P778" t="n">
        <v>0</v>
      </c>
      <c r="Q778" t="n">
        <v>0</v>
      </c>
      <c r="R778" s="2" t="inlineStr"/>
    </row>
    <row r="779" ht="15" customHeight="1">
      <c r="A779" t="inlineStr">
        <is>
          <t>A 22075-2025</t>
        </is>
      </c>
      <c r="B779" s="1" t="n">
        <v>45785</v>
      </c>
      <c r="C779" s="1" t="n">
        <v>45786</v>
      </c>
      <c r="D779" t="inlineStr">
        <is>
          <t>VÄSTRA GÖTALANDS LÄN</t>
        </is>
      </c>
      <c r="E779" t="inlineStr">
        <is>
          <t>DALS-ED</t>
        </is>
      </c>
      <c r="F779" t="inlineStr">
        <is>
          <t>Övriga Aktiebolag</t>
        </is>
      </c>
      <c r="G779" t="n">
        <v>1.2</v>
      </c>
      <c r="H779" t="n">
        <v>0</v>
      </c>
      <c r="I779" t="n">
        <v>0</v>
      </c>
      <c r="J779" t="n">
        <v>0</v>
      </c>
      <c r="K779" t="n">
        <v>0</v>
      </c>
      <c r="L779" t="n">
        <v>0</v>
      </c>
      <c r="M779" t="n">
        <v>0</v>
      </c>
      <c r="N779" t="n">
        <v>0</v>
      </c>
      <c r="O779" t="n">
        <v>0</v>
      </c>
      <c r="P779" t="n">
        <v>0</v>
      </c>
      <c r="Q779" t="n">
        <v>0</v>
      </c>
      <c r="R779" s="2" t="inlineStr"/>
    </row>
    <row r="780" ht="15" customHeight="1">
      <c r="A780" t="inlineStr">
        <is>
          <t>A 22068-2025</t>
        </is>
      </c>
      <c r="B780" s="1" t="n">
        <v>45785</v>
      </c>
      <c r="C780" s="1" t="n">
        <v>45786</v>
      </c>
      <c r="D780" t="inlineStr">
        <is>
          <t>VÄSTRA GÖTALANDS LÄN</t>
        </is>
      </c>
      <c r="E780" t="inlineStr">
        <is>
          <t>DALS-ED</t>
        </is>
      </c>
      <c r="F780" t="inlineStr">
        <is>
          <t>Övriga Aktiebolag</t>
        </is>
      </c>
      <c r="G780" t="n">
        <v>2.1</v>
      </c>
      <c r="H780" t="n">
        <v>0</v>
      </c>
      <c r="I780" t="n">
        <v>0</v>
      </c>
      <c r="J780" t="n">
        <v>0</v>
      </c>
      <c r="K780" t="n">
        <v>0</v>
      </c>
      <c r="L780" t="n">
        <v>0</v>
      </c>
      <c r="M780" t="n">
        <v>0</v>
      </c>
      <c r="N780" t="n">
        <v>0</v>
      </c>
      <c r="O780" t="n">
        <v>0</v>
      </c>
      <c r="P780" t="n">
        <v>0</v>
      </c>
      <c r="Q780" t="n">
        <v>0</v>
      </c>
      <c r="R780" s="2" t="inlineStr"/>
    </row>
    <row r="781">
      <c r="A781" t="inlineStr">
        <is>
          <t>A 22059-2025</t>
        </is>
      </c>
      <c r="B781" s="1" t="n">
        <v>45785</v>
      </c>
      <c r="C781" s="1" t="n">
        <v>45786</v>
      </c>
      <c r="D781" t="inlineStr">
        <is>
          <t>VÄSTRA GÖTALANDS LÄN</t>
        </is>
      </c>
      <c r="E781" t="inlineStr">
        <is>
          <t>DALS-ED</t>
        </is>
      </c>
      <c r="F781" t="inlineStr">
        <is>
          <t>Övriga Aktiebolag</t>
        </is>
      </c>
      <c r="G781" t="n">
        <v>2.9</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2025-05-09T16:33:26Z</dcterms:created>
  <dcterms:modified xmlns:dcterms="http://purl.org/dc/terms/" xmlns:xsi="http://www.w3.org/2001/XMLSchema-instance" xsi:type="dcterms:W3CDTF">2025-05-09T16:33:26Z</dcterms:modified>
</cp:coreProperties>
</file>