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45574</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45574</v>
      </c>
      <c r="D3" t="inlineStr">
        <is>
          <t>VÄSTRA GÖTALANDS LÄN</t>
        </is>
      </c>
      <c r="E3" t="inlineStr">
        <is>
          <t>DALS-ED</t>
        </is>
      </c>
      <c r="G3" t="n">
        <v>5.6</v>
      </c>
      <c r="H3" t="n">
        <v>1</v>
      </c>
      <c r="I3" t="n">
        <v>7</v>
      </c>
      <c r="J3" t="n">
        <v>7</v>
      </c>
      <c r="K3" t="n">
        <v>2</v>
      </c>
      <c r="L3" t="n">
        <v>0</v>
      </c>
      <c r="M3" t="n">
        <v>1</v>
      </c>
      <c r="N3" t="n">
        <v>0</v>
      </c>
      <c r="O3" t="n">
        <v>10</v>
      </c>
      <c r="P3" t="n">
        <v>3</v>
      </c>
      <c r="Q3" t="n">
        <v>17</v>
      </c>
      <c r="R3" s="2" t="inlineStr">
        <is>
          <t>Liten kandelabersvamp
Gräddporing
Knärot
Dofttaggsvamp
Garnlav
Hornvaxskinn
Kådvaxskinn
Nordtagging
Orange taggsvamp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45574</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45574</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45574</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45574</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45574</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45574</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45574</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45574</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45574</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45574</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45574</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45574</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45574</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45574</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45574</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45574</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45574</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45574</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45574</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45574</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45574</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45574</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45574</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45574</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45574</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45574</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45574</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45574</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45574</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45574</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45574</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45574</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45574</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45574</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45574</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45574</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45574</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45574</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45574</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45574</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45574</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45574</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45574</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45574</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45574</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45574</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45574</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45574</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45574</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45574</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45574</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45574</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45574</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45574</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45574</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45574</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45574</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45574</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45574</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45574</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45574</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45574</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45574</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45574</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45574</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45574</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45574</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45574</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45574</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45574</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45574</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45574</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45574</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45574</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45574</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45574</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45574</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45574</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45574</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45574</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45574</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45574</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45574</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45574</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45574</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45574</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45574</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45574</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45574</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45574</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45574</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45574</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45574</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45574</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45574</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45574</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45574</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45574</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45574</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45574</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45574</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45574</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45574</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45574</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45574</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45574</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45574</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45574</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45574</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45574</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45574</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45574</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45574</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45574</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45574</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45574</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45574</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45574</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45574</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45574</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45574</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45574</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45574</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45574</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45574</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45574</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45574</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45574</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45574</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45574</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45574</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45574</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45574</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45574</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45574</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45574</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45574</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45574</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45574</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45574</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45574</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45574</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45574</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45574</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45574</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45574</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45574</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45574</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45574</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45574</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45574</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45574</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45574</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45574</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45574</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45574</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45574</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45574</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45574</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45574</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45574</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45574</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45574</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45574</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45574</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45574</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45574</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45574</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45574</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45574</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45574</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45574</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45574</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45574</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45574</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45574</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45574</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45574</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45574</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45574</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45574</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45574</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45574</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45574</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45574</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45574</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45574</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45574</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45574</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45574</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45574</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45574</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45574</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45574</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45574</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45574</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45574</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45574</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45574</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45574</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45574</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45574</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45574</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45574</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45574</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45574</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45574</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45574</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45574</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45574</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45574</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45574</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45574</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45574</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45574</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45574</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45574</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45574</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45574</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45574</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45574</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45574</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45574</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45574</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45574</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45574</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45574</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45574</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45574</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45574</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45574</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45574</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45574</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45574</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45574</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45574</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45574</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45574</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45574</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45574</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45574</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45574</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45574</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45574</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45574</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45574</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45574</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45574</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45574</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45574</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45574</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45574</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45574</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45574</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45574</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45574</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45574</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45574</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45574</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45574</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45574</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45574</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45574</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45574</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45574</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45574</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45574</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45574</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45574</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45574</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45574</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45574</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45574</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45574</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45574</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45574</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45574</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45574</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45574</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45574</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45574</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45574</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45574</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45574</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45574</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45574</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45574</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45574</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45574</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45574</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45574</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45574</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45574</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45574</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45574</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45574</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45574</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45574</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45574</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45574</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45574</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45574</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45574</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45574</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45574</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45574</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45574</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45574</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45574</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45574</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45574</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45574</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45574</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45574</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45574</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45574</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45574</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45574</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45574</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45574</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45574</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45574</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45574</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45574</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45574</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45574</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45574</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45574</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45574</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45574</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45574</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45574</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45574</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45574</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45574</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45574</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45574</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45574</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45574</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45574</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45574</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45574</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45574</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45574</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45574</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45574</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45574</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45574</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45574</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45574</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45574</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45574</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45574</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45574</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45574</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45574</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45574</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45574</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45574</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45574</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45574</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45574</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45574</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45574</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45574</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45574</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45574</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45574</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45574</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45574</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45574</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45574</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45574</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45574</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45574</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45574</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45574</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45574</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45574</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45574</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45574</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45574</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45574</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45574</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45574</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45574</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45574</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45574</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45574</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45574</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45574</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45574</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45574</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45574</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45574</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45574</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45574</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45574</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45574</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45574</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45574</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45574</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45574</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45574</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45574</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45574</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45574</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45574</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45574</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45574</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45574</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45574</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45574</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45574</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45574</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45574</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45574</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45574</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45574</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45574</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45574</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45574</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45574</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45574</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45574</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45574</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45574</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45574</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45574</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45574</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45574</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45574</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45574</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45574</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45574</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45574</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45574</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45574</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45574</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45574</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45574</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45574</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45574</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45574</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45574</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45574</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45574</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45574</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45574</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45574</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45574</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45574</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45574</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45574</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45574</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45574</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45574</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45574</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45574</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45574</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45574</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45574</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45574</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45574</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45574</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45574</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45574</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45574</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45574</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45574</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45574</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45574</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45574</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45574</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45574</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45574</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45574</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45574</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45574</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45574</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45574</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45574</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45574</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45574</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45574</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45574</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45574</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45574</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45574</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45574</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45574</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45574</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45574</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45574</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45574</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45574</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45574</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45574</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45574</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45574</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45574</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45574</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45574</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45574</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45574</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45574</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45574</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45574</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45574</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45574</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45574</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45574</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45574</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45574</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45574</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45574</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45574</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45574</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45574</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45574</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45574</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45574</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45574</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45574</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45574</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45574</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45574</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45574</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45574</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45574</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45574</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45574</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45574</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45574</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45574</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45574</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45574</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45574</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45574</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45574</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45574</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45574</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45574</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45574</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45574</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45574</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45574</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45574</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45574</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45574</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45574</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45574</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45574</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45574</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45574</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45574</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45574</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45574</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45574</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45574</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45574</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45574</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45574</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45574</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45574</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45574</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45574</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45574</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45574</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45574</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45574</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45574</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45574</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45574</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45574</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45574</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45574</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45574</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30909-2024</t>
        </is>
      </c>
      <c r="B582" s="1" t="n">
        <v>45498</v>
      </c>
      <c r="C582" s="1" t="n">
        <v>45574</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row r="583" ht="15" customHeight="1">
      <c r="A583" t="inlineStr">
        <is>
          <t>A 32700-2024</t>
        </is>
      </c>
      <c r="B583" s="1" t="n">
        <v>45516</v>
      </c>
      <c r="C583" s="1" t="n">
        <v>45574</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32766-2024</t>
        </is>
      </c>
      <c r="B584" s="1" t="n">
        <v>45516</v>
      </c>
      <c r="C584" s="1" t="n">
        <v>45574</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33290-2024</t>
        </is>
      </c>
      <c r="B585" s="1" t="n">
        <v>45518</v>
      </c>
      <c r="C585" s="1" t="n">
        <v>45574</v>
      </c>
      <c r="D585" t="inlineStr">
        <is>
          <t>VÄSTRA GÖTALANDS LÄN</t>
        </is>
      </c>
      <c r="E585" t="inlineStr">
        <is>
          <t>DALS-ED</t>
        </is>
      </c>
      <c r="G585" t="n">
        <v>1.1</v>
      </c>
      <c r="H585" t="n">
        <v>0</v>
      </c>
      <c r="I585" t="n">
        <v>0</v>
      </c>
      <c r="J585" t="n">
        <v>0</v>
      </c>
      <c r="K585" t="n">
        <v>0</v>
      </c>
      <c r="L585" t="n">
        <v>0</v>
      </c>
      <c r="M585" t="n">
        <v>0</v>
      </c>
      <c r="N585" t="n">
        <v>0</v>
      </c>
      <c r="O585" t="n">
        <v>0</v>
      </c>
      <c r="P585" t="n">
        <v>0</v>
      </c>
      <c r="Q585" t="n">
        <v>0</v>
      </c>
      <c r="R585" s="2" t="inlineStr"/>
    </row>
    <row r="586" ht="15" customHeight="1">
      <c r="A586" t="inlineStr">
        <is>
          <t>A 33596-2024</t>
        </is>
      </c>
      <c r="B586" s="1" t="n">
        <v>45520</v>
      </c>
      <c r="C586" s="1" t="n">
        <v>45574</v>
      </c>
      <c r="D586" t="inlineStr">
        <is>
          <t>VÄSTRA GÖTALANDS LÄN</t>
        </is>
      </c>
      <c r="E586" t="inlineStr">
        <is>
          <t>DALS-ED</t>
        </is>
      </c>
      <c r="G586" t="n">
        <v>5.8</v>
      </c>
      <c r="H586" t="n">
        <v>0</v>
      </c>
      <c r="I586" t="n">
        <v>0</v>
      </c>
      <c r="J586" t="n">
        <v>0</v>
      </c>
      <c r="K586" t="n">
        <v>0</v>
      </c>
      <c r="L586" t="n">
        <v>0</v>
      </c>
      <c r="M586" t="n">
        <v>0</v>
      </c>
      <c r="N586" t="n">
        <v>0</v>
      </c>
      <c r="O586" t="n">
        <v>0</v>
      </c>
      <c r="P586" t="n">
        <v>0</v>
      </c>
      <c r="Q586" t="n">
        <v>0</v>
      </c>
      <c r="R586" s="2" t="inlineStr"/>
    </row>
    <row r="587" ht="15" customHeight="1">
      <c r="A587" t="inlineStr">
        <is>
          <t>A 35295-2024</t>
        </is>
      </c>
      <c r="B587" s="1" t="n">
        <v>45530</v>
      </c>
      <c r="C587" s="1" t="n">
        <v>45574</v>
      </c>
      <c r="D587" t="inlineStr">
        <is>
          <t>VÄSTRA GÖTALANDS LÄN</t>
        </is>
      </c>
      <c r="E587" t="inlineStr">
        <is>
          <t>DALS-ED</t>
        </is>
      </c>
      <c r="G587" t="n">
        <v>0.3</v>
      </c>
      <c r="H587" t="n">
        <v>0</v>
      </c>
      <c r="I587" t="n">
        <v>0</v>
      </c>
      <c r="J587" t="n">
        <v>0</v>
      </c>
      <c r="K587" t="n">
        <v>0</v>
      </c>
      <c r="L587" t="n">
        <v>0</v>
      </c>
      <c r="M587" t="n">
        <v>0</v>
      </c>
      <c r="N587" t="n">
        <v>0</v>
      </c>
      <c r="O587" t="n">
        <v>0</v>
      </c>
      <c r="P587" t="n">
        <v>0</v>
      </c>
      <c r="Q587" t="n">
        <v>0</v>
      </c>
      <c r="R587" s="2" t="inlineStr"/>
    </row>
    <row r="588" ht="15" customHeight="1">
      <c r="A588" t="inlineStr">
        <is>
          <t>A 35466-2024</t>
        </is>
      </c>
      <c r="B588" s="1" t="n">
        <v>45531</v>
      </c>
      <c r="C588" s="1" t="n">
        <v>45574</v>
      </c>
      <c r="D588" t="inlineStr">
        <is>
          <t>VÄSTRA GÖTALANDS LÄN</t>
        </is>
      </c>
      <c r="E588" t="inlineStr">
        <is>
          <t>DALS-ED</t>
        </is>
      </c>
      <c r="G588" t="n">
        <v>4.7</v>
      </c>
      <c r="H588" t="n">
        <v>0</v>
      </c>
      <c r="I588" t="n">
        <v>0</v>
      </c>
      <c r="J588" t="n">
        <v>0</v>
      </c>
      <c r="K588" t="n">
        <v>0</v>
      </c>
      <c r="L588" t="n">
        <v>0</v>
      </c>
      <c r="M588" t="n">
        <v>0</v>
      </c>
      <c r="N588" t="n">
        <v>0</v>
      </c>
      <c r="O588" t="n">
        <v>0</v>
      </c>
      <c r="P588" t="n">
        <v>0</v>
      </c>
      <c r="Q588" t="n">
        <v>0</v>
      </c>
      <c r="R588" s="2" t="inlineStr"/>
    </row>
    <row r="589" ht="15" customHeight="1">
      <c r="A589" t="inlineStr">
        <is>
          <t>A 35484-2024</t>
        </is>
      </c>
      <c r="B589" s="1" t="n">
        <v>45531</v>
      </c>
      <c r="C589" s="1" t="n">
        <v>45574</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35868-2024</t>
        </is>
      </c>
      <c r="B590" s="1" t="n">
        <v>45533</v>
      </c>
      <c r="C590" s="1" t="n">
        <v>45574</v>
      </c>
      <c r="D590" t="inlineStr">
        <is>
          <t>VÄSTRA GÖTALANDS LÄN</t>
        </is>
      </c>
      <c r="E590" t="inlineStr">
        <is>
          <t>DALS-ED</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35887-2024</t>
        </is>
      </c>
      <c r="B591" s="1" t="n">
        <v>45533</v>
      </c>
      <c r="C591" s="1" t="n">
        <v>45574</v>
      </c>
      <c r="D591" t="inlineStr">
        <is>
          <t>VÄSTRA GÖTALANDS LÄN</t>
        </is>
      </c>
      <c r="E591" t="inlineStr">
        <is>
          <t>DALS-ED</t>
        </is>
      </c>
      <c r="G591" t="n">
        <v>3.2</v>
      </c>
      <c r="H591" t="n">
        <v>0</v>
      </c>
      <c r="I591" t="n">
        <v>0</v>
      </c>
      <c r="J591" t="n">
        <v>0</v>
      </c>
      <c r="K591" t="n">
        <v>0</v>
      </c>
      <c r="L591" t="n">
        <v>0</v>
      </c>
      <c r="M591" t="n">
        <v>0</v>
      </c>
      <c r="N591" t="n">
        <v>0</v>
      </c>
      <c r="O591" t="n">
        <v>0</v>
      </c>
      <c r="P591" t="n">
        <v>0</v>
      </c>
      <c r="Q591" t="n">
        <v>0</v>
      </c>
      <c r="R591" s="2" t="inlineStr"/>
    </row>
    <row r="592" ht="15" customHeight="1">
      <c r="A592" t="inlineStr">
        <is>
          <t>A 35891-2024</t>
        </is>
      </c>
      <c r="B592" s="1" t="n">
        <v>45533</v>
      </c>
      <c r="C592" s="1" t="n">
        <v>45574</v>
      </c>
      <c r="D592" t="inlineStr">
        <is>
          <t>VÄSTRA GÖTALANDS LÄN</t>
        </is>
      </c>
      <c r="E592" t="inlineStr">
        <is>
          <t>DALS-ED</t>
        </is>
      </c>
      <c r="G592" t="n">
        <v>10.8</v>
      </c>
      <c r="H592" t="n">
        <v>0</v>
      </c>
      <c r="I592" t="n">
        <v>0</v>
      </c>
      <c r="J592" t="n">
        <v>0</v>
      </c>
      <c r="K592" t="n">
        <v>0</v>
      </c>
      <c r="L592" t="n">
        <v>0</v>
      </c>
      <c r="M592" t="n">
        <v>0</v>
      </c>
      <c r="N592" t="n">
        <v>0</v>
      </c>
      <c r="O592" t="n">
        <v>0</v>
      </c>
      <c r="P592" t="n">
        <v>0</v>
      </c>
      <c r="Q592" t="n">
        <v>0</v>
      </c>
      <c r="R592" s="2" t="inlineStr"/>
    </row>
    <row r="593" ht="15" customHeight="1">
      <c r="A593" t="inlineStr">
        <is>
          <t>A 36095-2024</t>
        </is>
      </c>
      <c r="B593" s="1" t="n">
        <v>45533</v>
      </c>
      <c r="C593" s="1" t="n">
        <v>45574</v>
      </c>
      <c r="D593" t="inlineStr">
        <is>
          <t>VÄSTRA GÖTALANDS LÄN</t>
        </is>
      </c>
      <c r="E593" t="inlineStr">
        <is>
          <t>DALS-ED</t>
        </is>
      </c>
      <c r="G593" t="n">
        <v>1.2</v>
      </c>
      <c r="H593" t="n">
        <v>0</v>
      </c>
      <c r="I593" t="n">
        <v>0</v>
      </c>
      <c r="J593" t="n">
        <v>0</v>
      </c>
      <c r="K593" t="n">
        <v>0</v>
      </c>
      <c r="L593" t="n">
        <v>0</v>
      </c>
      <c r="M593" t="n">
        <v>0</v>
      </c>
      <c r="N593" t="n">
        <v>0</v>
      </c>
      <c r="O593" t="n">
        <v>0</v>
      </c>
      <c r="P593" t="n">
        <v>0</v>
      </c>
      <c r="Q593" t="n">
        <v>0</v>
      </c>
      <c r="R593" s="2" t="inlineStr"/>
    </row>
    <row r="594" ht="15" customHeight="1">
      <c r="A594" t="inlineStr">
        <is>
          <t>A 36803-2024</t>
        </is>
      </c>
      <c r="B594" s="1" t="n">
        <v>45538</v>
      </c>
      <c r="C594" s="1" t="n">
        <v>45574</v>
      </c>
      <c r="D594" t="inlineStr">
        <is>
          <t>VÄSTRA GÖTALANDS LÄN</t>
        </is>
      </c>
      <c r="E594" t="inlineStr">
        <is>
          <t>DALS-ED</t>
        </is>
      </c>
      <c r="G594" t="n">
        <v>2.3</v>
      </c>
      <c r="H594" t="n">
        <v>0</v>
      </c>
      <c r="I594" t="n">
        <v>0</v>
      </c>
      <c r="J594" t="n">
        <v>0</v>
      </c>
      <c r="K594" t="n">
        <v>0</v>
      </c>
      <c r="L594" t="n">
        <v>0</v>
      </c>
      <c r="M594" t="n">
        <v>0</v>
      </c>
      <c r="N594" t="n">
        <v>0</v>
      </c>
      <c r="O594" t="n">
        <v>0</v>
      </c>
      <c r="P594" t="n">
        <v>0</v>
      </c>
      <c r="Q594" t="n">
        <v>0</v>
      </c>
      <c r="R594" s="2" t="inlineStr"/>
    </row>
    <row r="595" ht="15" customHeight="1">
      <c r="A595" t="inlineStr">
        <is>
          <t>A 37181-2024</t>
        </is>
      </c>
      <c r="B595" s="1" t="n">
        <v>45539</v>
      </c>
      <c r="C595" s="1" t="n">
        <v>45574</v>
      </c>
      <c r="D595" t="inlineStr">
        <is>
          <t>VÄSTRA GÖTALANDS LÄN</t>
        </is>
      </c>
      <c r="E595" t="inlineStr">
        <is>
          <t>DALS-ED</t>
        </is>
      </c>
      <c r="G595" t="n">
        <v>4.8</v>
      </c>
      <c r="H595" t="n">
        <v>0</v>
      </c>
      <c r="I595" t="n">
        <v>0</v>
      </c>
      <c r="J595" t="n">
        <v>0</v>
      </c>
      <c r="K595" t="n">
        <v>0</v>
      </c>
      <c r="L595" t="n">
        <v>0</v>
      </c>
      <c r="M595" t="n">
        <v>0</v>
      </c>
      <c r="N595" t="n">
        <v>0</v>
      </c>
      <c r="O595" t="n">
        <v>0</v>
      </c>
      <c r="P595" t="n">
        <v>0</v>
      </c>
      <c r="Q595" t="n">
        <v>0</v>
      </c>
      <c r="R595" s="2" t="inlineStr"/>
    </row>
    <row r="596" ht="15" customHeight="1">
      <c r="A596" t="inlineStr">
        <is>
          <t>A 37526-2024</t>
        </is>
      </c>
      <c r="B596" s="1" t="n">
        <v>45541</v>
      </c>
      <c r="C596" s="1" t="n">
        <v>45574</v>
      </c>
      <c r="D596" t="inlineStr">
        <is>
          <t>VÄSTRA GÖTALANDS LÄN</t>
        </is>
      </c>
      <c r="E596" t="inlineStr">
        <is>
          <t>DALS-ED</t>
        </is>
      </c>
      <c r="G596" t="n">
        <v>0.8</v>
      </c>
      <c r="H596" t="n">
        <v>0</v>
      </c>
      <c r="I596" t="n">
        <v>0</v>
      </c>
      <c r="J596" t="n">
        <v>0</v>
      </c>
      <c r="K596" t="n">
        <v>0</v>
      </c>
      <c r="L596" t="n">
        <v>0</v>
      </c>
      <c r="M596" t="n">
        <v>0</v>
      </c>
      <c r="N596" t="n">
        <v>0</v>
      </c>
      <c r="O596" t="n">
        <v>0</v>
      </c>
      <c r="P596" t="n">
        <v>0</v>
      </c>
      <c r="Q596" t="n">
        <v>0</v>
      </c>
      <c r="R596" s="2" t="inlineStr"/>
    </row>
    <row r="597" ht="15" customHeight="1">
      <c r="A597" t="inlineStr">
        <is>
          <t>A 37874-2024</t>
        </is>
      </c>
      <c r="B597" s="1" t="n">
        <v>45544</v>
      </c>
      <c r="C597" s="1" t="n">
        <v>45574</v>
      </c>
      <c r="D597" t="inlineStr">
        <is>
          <t>VÄSTRA GÖTALANDS LÄN</t>
        </is>
      </c>
      <c r="E597" t="inlineStr">
        <is>
          <t>DALS-ED</t>
        </is>
      </c>
      <c r="G597" t="n">
        <v>1.6</v>
      </c>
      <c r="H597" t="n">
        <v>0</v>
      </c>
      <c r="I597" t="n">
        <v>0</v>
      </c>
      <c r="J597" t="n">
        <v>0</v>
      </c>
      <c r="K597" t="n">
        <v>0</v>
      </c>
      <c r="L597" t="n">
        <v>0</v>
      </c>
      <c r="M597" t="n">
        <v>0</v>
      </c>
      <c r="N597" t="n">
        <v>0</v>
      </c>
      <c r="O597" t="n">
        <v>0</v>
      </c>
      <c r="P597" t="n">
        <v>0</v>
      </c>
      <c r="Q597" t="n">
        <v>0</v>
      </c>
      <c r="R597" s="2" t="inlineStr"/>
    </row>
    <row r="598" ht="15" customHeight="1">
      <c r="A598" t="inlineStr">
        <is>
          <t>A 38412-2024</t>
        </is>
      </c>
      <c r="B598" s="1" t="n">
        <v>45546</v>
      </c>
      <c r="C598" s="1" t="n">
        <v>45574</v>
      </c>
      <c r="D598" t="inlineStr">
        <is>
          <t>VÄSTRA GÖTALANDS LÄN</t>
        </is>
      </c>
      <c r="E598" t="inlineStr">
        <is>
          <t>DALS-ED</t>
        </is>
      </c>
      <c r="G598" t="n">
        <v>3</v>
      </c>
      <c r="H598" t="n">
        <v>0</v>
      </c>
      <c r="I598" t="n">
        <v>0</v>
      </c>
      <c r="J598" t="n">
        <v>0</v>
      </c>
      <c r="K598" t="n">
        <v>0</v>
      </c>
      <c r="L598" t="n">
        <v>0</v>
      </c>
      <c r="M598" t="n">
        <v>0</v>
      </c>
      <c r="N598" t="n">
        <v>0</v>
      </c>
      <c r="O598" t="n">
        <v>0</v>
      </c>
      <c r="P598" t="n">
        <v>0</v>
      </c>
      <c r="Q598" t="n">
        <v>0</v>
      </c>
      <c r="R598" s="2" t="inlineStr"/>
    </row>
    <row r="599" ht="15" customHeight="1">
      <c r="A599" t="inlineStr">
        <is>
          <t>A 38579-2024</t>
        </is>
      </c>
      <c r="B599" s="1" t="n">
        <v>45546</v>
      </c>
      <c r="C599" s="1" t="n">
        <v>45574</v>
      </c>
      <c r="D599" t="inlineStr">
        <is>
          <t>VÄSTRA GÖTALANDS LÄN</t>
        </is>
      </c>
      <c r="E599" t="inlineStr">
        <is>
          <t>DALS-ED</t>
        </is>
      </c>
      <c r="G599" t="n">
        <v>1.2</v>
      </c>
      <c r="H599" t="n">
        <v>0</v>
      </c>
      <c r="I599" t="n">
        <v>0</v>
      </c>
      <c r="J599" t="n">
        <v>0</v>
      </c>
      <c r="K599" t="n">
        <v>0</v>
      </c>
      <c r="L599" t="n">
        <v>0</v>
      </c>
      <c r="M599" t="n">
        <v>0</v>
      </c>
      <c r="N599" t="n">
        <v>0</v>
      </c>
      <c r="O599" t="n">
        <v>0</v>
      </c>
      <c r="P599" t="n">
        <v>0</v>
      </c>
      <c r="Q599" t="n">
        <v>0</v>
      </c>
      <c r="R599" s="2" t="inlineStr"/>
    </row>
    <row r="600" ht="15" customHeight="1">
      <c r="A600" t="inlineStr">
        <is>
          <t>A 38671-2024</t>
        </is>
      </c>
      <c r="B600" s="1" t="n">
        <v>45547</v>
      </c>
      <c r="C600" s="1" t="n">
        <v>45574</v>
      </c>
      <c r="D600" t="inlineStr">
        <is>
          <t>VÄSTRA GÖTALANDS LÄN</t>
        </is>
      </c>
      <c r="E600" t="inlineStr">
        <is>
          <t>DALS-ED</t>
        </is>
      </c>
      <c r="G600" t="n">
        <v>4.9</v>
      </c>
      <c r="H600" t="n">
        <v>0</v>
      </c>
      <c r="I600" t="n">
        <v>0</v>
      </c>
      <c r="J600" t="n">
        <v>0</v>
      </c>
      <c r="K600" t="n">
        <v>0</v>
      </c>
      <c r="L600" t="n">
        <v>0</v>
      </c>
      <c r="M600" t="n">
        <v>0</v>
      </c>
      <c r="N600" t="n">
        <v>0</v>
      </c>
      <c r="O600" t="n">
        <v>0</v>
      </c>
      <c r="P600" t="n">
        <v>0</v>
      </c>
      <c r="Q600" t="n">
        <v>0</v>
      </c>
      <c r="R600" s="2" t="inlineStr"/>
    </row>
    <row r="601" ht="15" customHeight="1">
      <c r="A601" t="inlineStr">
        <is>
          <t>A 39931-2024</t>
        </is>
      </c>
      <c r="B601" s="1" t="n">
        <v>45553</v>
      </c>
      <c r="C601" s="1" t="n">
        <v>45574</v>
      </c>
      <c r="D601" t="inlineStr">
        <is>
          <t>VÄSTRA GÖTALANDS LÄN</t>
        </is>
      </c>
      <c r="E601" t="inlineStr">
        <is>
          <t>DALS-ED</t>
        </is>
      </c>
      <c r="G601" t="n">
        <v>7.1</v>
      </c>
      <c r="H601" t="n">
        <v>0</v>
      </c>
      <c r="I601" t="n">
        <v>0</v>
      </c>
      <c r="J601" t="n">
        <v>0</v>
      </c>
      <c r="K601" t="n">
        <v>0</v>
      </c>
      <c r="L601" t="n">
        <v>0</v>
      </c>
      <c r="M601" t="n">
        <v>0</v>
      </c>
      <c r="N601" t="n">
        <v>0</v>
      </c>
      <c r="O601" t="n">
        <v>0</v>
      </c>
      <c r="P601" t="n">
        <v>0</v>
      </c>
      <c r="Q601" t="n">
        <v>0</v>
      </c>
      <c r="R601" s="2" t="inlineStr"/>
    </row>
    <row r="602" ht="15" customHeight="1">
      <c r="A602" t="inlineStr">
        <is>
          <t>A 40113-2024</t>
        </is>
      </c>
      <c r="B602" s="1" t="n">
        <v>45554</v>
      </c>
      <c r="C602" s="1" t="n">
        <v>45574</v>
      </c>
      <c r="D602" t="inlineStr">
        <is>
          <t>VÄSTRA GÖTALANDS LÄN</t>
        </is>
      </c>
      <c r="E602" t="inlineStr">
        <is>
          <t>DALS-ED</t>
        </is>
      </c>
      <c r="G602" t="n">
        <v>1</v>
      </c>
      <c r="H602" t="n">
        <v>0</v>
      </c>
      <c r="I602" t="n">
        <v>0</v>
      </c>
      <c r="J602" t="n">
        <v>0</v>
      </c>
      <c r="K602" t="n">
        <v>0</v>
      </c>
      <c r="L602" t="n">
        <v>0</v>
      </c>
      <c r="M602" t="n">
        <v>0</v>
      </c>
      <c r="N602" t="n">
        <v>0</v>
      </c>
      <c r="O602" t="n">
        <v>0</v>
      </c>
      <c r="P602" t="n">
        <v>0</v>
      </c>
      <c r="Q602" t="n">
        <v>0</v>
      </c>
      <c r="R602" s="2" t="inlineStr"/>
    </row>
    <row r="603" ht="15" customHeight="1">
      <c r="A603" t="inlineStr">
        <is>
          <t>A 41799-2024</t>
        </is>
      </c>
      <c r="B603" s="1" t="n">
        <v>45561</v>
      </c>
      <c r="C603" s="1" t="n">
        <v>45574</v>
      </c>
      <c r="D603" t="inlineStr">
        <is>
          <t>VÄSTRA GÖTALANDS LÄN</t>
        </is>
      </c>
      <c r="E603" t="inlineStr">
        <is>
          <t>DALS-ED</t>
        </is>
      </c>
      <c r="G603" t="n">
        <v>2.9</v>
      </c>
      <c r="H603" t="n">
        <v>0</v>
      </c>
      <c r="I603" t="n">
        <v>0</v>
      </c>
      <c r="J603" t="n">
        <v>0</v>
      </c>
      <c r="K603" t="n">
        <v>0</v>
      </c>
      <c r="L603" t="n">
        <v>0</v>
      </c>
      <c r="M603" t="n">
        <v>0</v>
      </c>
      <c r="N603" t="n">
        <v>0</v>
      </c>
      <c r="O603" t="n">
        <v>0</v>
      </c>
      <c r="P603" t="n">
        <v>0</v>
      </c>
      <c r="Q603" t="n">
        <v>0</v>
      </c>
      <c r="R603" s="2" t="inlineStr"/>
    </row>
    <row r="604" ht="15" customHeight="1">
      <c r="A604" t="inlineStr">
        <is>
          <t>A 41804-2024</t>
        </is>
      </c>
      <c r="B604" s="1" t="n">
        <v>45561</v>
      </c>
      <c r="C604" s="1" t="n">
        <v>45574</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42434-2024</t>
        </is>
      </c>
      <c r="B605" s="1" t="n">
        <v>45565</v>
      </c>
      <c r="C605" s="1" t="n">
        <v>45574</v>
      </c>
      <c r="D605" t="inlineStr">
        <is>
          <t>VÄSTRA GÖTALANDS LÄN</t>
        </is>
      </c>
      <c r="E605" t="inlineStr">
        <is>
          <t>DALS-ED</t>
        </is>
      </c>
      <c r="G605" t="n">
        <v>0.9</v>
      </c>
      <c r="H605" t="n">
        <v>0</v>
      </c>
      <c r="I605" t="n">
        <v>0</v>
      </c>
      <c r="J605" t="n">
        <v>0</v>
      </c>
      <c r="K605" t="n">
        <v>0</v>
      </c>
      <c r="L605" t="n">
        <v>0</v>
      </c>
      <c r="M605" t="n">
        <v>0</v>
      </c>
      <c r="N605" t="n">
        <v>0</v>
      </c>
      <c r="O605" t="n">
        <v>0</v>
      </c>
      <c r="P605" t="n">
        <v>0</v>
      </c>
      <c r="Q605" t="n">
        <v>0</v>
      </c>
      <c r="R605" s="2" t="inlineStr"/>
    </row>
    <row r="606" ht="15" customHeight="1">
      <c r="A606" t="inlineStr">
        <is>
          <t>A 42440-2024</t>
        </is>
      </c>
      <c r="B606" s="1" t="n">
        <v>45565</v>
      </c>
      <c r="C606" s="1" t="n">
        <v>45574</v>
      </c>
      <c r="D606" t="inlineStr">
        <is>
          <t>VÄSTRA GÖTALANDS LÄN</t>
        </is>
      </c>
      <c r="E606" t="inlineStr">
        <is>
          <t>DALS-ED</t>
        </is>
      </c>
      <c r="G606" t="n">
        <v>9</v>
      </c>
      <c r="H606" t="n">
        <v>0</v>
      </c>
      <c r="I606" t="n">
        <v>0</v>
      </c>
      <c r="J606" t="n">
        <v>0</v>
      </c>
      <c r="K606" t="n">
        <v>0</v>
      </c>
      <c r="L606" t="n">
        <v>0</v>
      </c>
      <c r="M606" t="n">
        <v>0</v>
      </c>
      <c r="N606" t="n">
        <v>0</v>
      </c>
      <c r="O606" t="n">
        <v>0</v>
      </c>
      <c r="P606" t="n">
        <v>0</v>
      </c>
      <c r="Q606" t="n">
        <v>0</v>
      </c>
      <c r="R606" s="2" t="inlineStr"/>
    </row>
    <row r="607" ht="15" customHeight="1">
      <c r="A607" t="inlineStr">
        <is>
          <t>A 42777-2024</t>
        </is>
      </c>
      <c r="B607" s="1" t="n">
        <v>45566</v>
      </c>
      <c r="C607" s="1" t="n">
        <v>45574</v>
      </c>
      <c r="D607" t="inlineStr">
        <is>
          <t>VÄSTRA GÖTALANDS LÄN</t>
        </is>
      </c>
      <c r="E607" t="inlineStr">
        <is>
          <t>DALS-ED</t>
        </is>
      </c>
      <c r="G607" t="n">
        <v>9.4</v>
      </c>
      <c r="H607" t="n">
        <v>0</v>
      </c>
      <c r="I607" t="n">
        <v>0</v>
      </c>
      <c r="J607" t="n">
        <v>0</v>
      </c>
      <c r="K607" t="n">
        <v>0</v>
      </c>
      <c r="L607" t="n">
        <v>0</v>
      </c>
      <c r="M607" t="n">
        <v>0</v>
      </c>
      <c r="N607" t="n">
        <v>0</v>
      </c>
      <c r="O607" t="n">
        <v>0</v>
      </c>
      <c r="P607" t="n">
        <v>0</v>
      </c>
      <c r="Q607" t="n">
        <v>0</v>
      </c>
      <c r="R607" s="2" t="inlineStr"/>
    </row>
    <row r="608" ht="15" customHeight="1">
      <c r="A608" t="inlineStr">
        <is>
          <t>A 42676-2024</t>
        </is>
      </c>
      <c r="B608" s="1" t="n">
        <v>45566</v>
      </c>
      <c r="C608" s="1" t="n">
        <v>45574</v>
      </c>
      <c r="D608" t="inlineStr">
        <is>
          <t>VÄSTRA GÖTALANDS LÄN</t>
        </is>
      </c>
      <c r="E608" t="inlineStr">
        <is>
          <t>DALS-ED</t>
        </is>
      </c>
      <c r="G608" t="n">
        <v>3.5</v>
      </c>
      <c r="H608" t="n">
        <v>0</v>
      </c>
      <c r="I608" t="n">
        <v>0</v>
      </c>
      <c r="J608" t="n">
        <v>0</v>
      </c>
      <c r="K608" t="n">
        <v>0</v>
      </c>
      <c r="L608" t="n">
        <v>0</v>
      </c>
      <c r="M608" t="n">
        <v>0</v>
      </c>
      <c r="N608" t="n">
        <v>0</v>
      </c>
      <c r="O608" t="n">
        <v>0</v>
      </c>
      <c r="P608" t="n">
        <v>0</v>
      </c>
      <c r="Q608" t="n">
        <v>0</v>
      </c>
      <c r="R608" s="2" t="inlineStr"/>
    </row>
    <row r="609" ht="15" customHeight="1">
      <c r="A609" t="inlineStr">
        <is>
          <t>A 43589-2024</t>
        </is>
      </c>
      <c r="B609" s="1" t="n">
        <v>45569</v>
      </c>
      <c r="C609" s="1" t="n">
        <v>45574</v>
      </c>
      <c r="D609" t="inlineStr">
        <is>
          <t>VÄSTRA GÖTALANDS LÄN</t>
        </is>
      </c>
      <c r="E609" t="inlineStr">
        <is>
          <t>DALS-ED</t>
        </is>
      </c>
      <c r="G609" t="n">
        <v>5.2</v>
      </c>
      <c r="H609" t="n">
        <v>0</v>
      </c>
      <c r="I609" t="n">
        <v>0</v>
      </c>
      <c r="J609" t="n">
        <v>0</v>
      </c>
      <c r="K609" t="n">
        <v>0</v>
      </c>
      <c r="L609" t="n">
        <v>0</v>
      </c>
      <c r="M609" t="n">
        <v>0</v>
      </c>
      <c r="N609" t="n">
        <v>0</v>
      </c>
      <c r="O609" t="n">
        <v>0</v>
      </c>
      <c r="P609" t="n">
        <v>0</v>
      </c>
      <c r="Q609" t="n">
        <v>0</v>
      </c>
      <c r="R609" s="2" t="inlineStr"/>
    </row>
    <row r="610" ht="15" customHeight="1">
      <c r="A610" t="inlineStr">
        <is>
          <t>A 43841-2024</t>
        </is>
      </c>
      <c r="B610" s="1" t="n">
        <v>45572</v>
      </c>
      <c r="C610" s="1" t="n">
        <v>45574</v>
      </c>
      <c r="D610" t="inlineStr">
        <is>
          <t>VÄSTRA GÖTALANDS LÄN</t>
        </is>
      </c>
      <c r="E610" t="inlineStr">
        <is>
          <t>DALS-ED</t>
        </is>
      </c>
      <c r="G610" t="n">
        <v>2.4</v>
      </c>
      <c r="H610" t="n">
        <v>0</v>
      </c>
      <c r="I610" t="n">
        <v>0</v>
      </c>
      <c r="J610" t="n">
        <v>0</v>
      </c>
      <c r="K610" t="n">
        <v>0</v>
      </c>
      <c r="L610" t="n">
        <v>0</v>
      </c>
      <c r="M610" t="n">
        <v>0</v>
      </c>
      <c r="N610" t="n">
        <v>0</v>
      </c>
      <c r="O610" t="n">
        <v>0</v>
      </c>
      <c r="P610" t="n">
        <v>0</v>
      </c>
      <c r="Q610" t="n">
        <v>0</v>
      </c>
      <c r="R610" s="2" t="inlineStr"/>
    </row>
    <row r="611" ht="15" customHeight="1">
      <c r="A611" t="inlineStr">
        <is>
          <t>A 43908-2024</t>
        </is>
      </c>
      <c r="B611" s="1" t="n">
        <v>45572</v>
      </c>
      <c r="C611" s="1" t="n">
        <v>45574</v>
      </c>
      <c r="D611" t="inlineStr">
        <is>
          <t>VÄSTRA GÖTALANDS LÄN</t>
        </is>
      </c>
      <c r="E611" t="inlineStr">
        <is>
          <t>DALS-ED</t>
        </is>
      </c>
      <c r="G611" t="n">
        <v>6.7</v>
      </c>
      <c r="H611" t="n">
        <v>0</v>
      </c>
      <c r="I611" t="n">
        <v>0</v>
      </c>
      <c r="J611" t="n">
        <v>0</v>
      </c>
      <c r="K611" t="n">
        <v>0</v>
      </c>
      <c r="L611" t="n">
        <v>0</v>
      </c>
      <c r="M611" t="n">
        <v>0</v>
      </c>
      <c r="N611" t="n">
        <v>0</v>
      </c>
      <c r="O611" t="n">
        <v>0</v>
      </c>
      <c r="P611" t="n">
        <v>0</v>
      </c>
      <c r="Q611" t="n">
        <v>0</v>
      </c>
      <c r="R611" s="2" t="inlineStr"/>
    </row>
    <row r="612">
      <c r="A612" t="inlineStr">
        <is>
          <t>A 43901-2024</t>
        </is>
      </c>
      <c r="B612" s="1" t="n">
        <v>45572</v>
      </c>
      <c r="C612" s="1" t="n">
        <v>45574</v>
      </c>
      <c r="D612" t="inlineStr">
        <is>
          <t>VÄSTRA GÖTALANDS LÄN</t>
        </is>
      </c>
      <c r="E612" t="inlineStr">
        <is>
          <t>DALS-ED</t>
        </is>
      </c>
      <c r="G612" t="n">
        <v>2.3</v>
      </c>
      <c r="H612" t="n">
        <v>0</v>
      </c>
      <c r="I612" t="n">
        <v>0</v>
      </c>
      <c r="J612" t="n">
        <v>0</v>
      </c>
      <c r="K612" t="n">
        <v>0</v>
      </c>
      <c r="L612" t="n">
        <v>0</v>
      </c>
      <c r="M612" t="n">
        <v>0</v>
      </c>
      <c r="N612" t="n">
        <v>0</v>
      </c>
      <c r="O612" t="n">
        <v>0</v>
      </c>
      <c r="P612" t="n">
        <v>0</v>
      </c>
      <c r="Q612" t="n">
        <v>0</v>
      </c>
      <c r="R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2024-10-09T12:44:27Z</dcterms:created>
  <dcterms:modified xmlns:dcterms="http://purl.org/dc/terms/" xmlns:xsi="http://www.w3.org/2001/XMLSchema-instance" xsi:type="dcterms:W3CDTF">2024-10-09T12:44:27Z</dcterms:modified>
</cp:coreProperties>
</file>