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45274</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45274</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45274</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45274</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45274</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45274</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45274</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45274</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45274</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45274</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45274</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45274</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45274</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45274</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45274</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45274</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45274</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45274</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45274</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45274</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45274</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45274</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45274</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45274</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45274</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45274</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45274</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45274</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45274</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45274</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45274</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45274</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45274</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45274</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45274</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45274</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45274</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45274</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45274</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45274</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45274</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45274</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45274</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45274</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45274</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45274</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45274</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45274</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45274</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45274</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45274</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45274</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45274</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45274</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45274</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45274</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45274</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45274</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45274</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45274</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45274</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45274</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45274</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45274</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45274</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45274</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45274</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45274</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45274</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45274</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45274</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45274</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45274</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45274</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45274</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45274</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45274</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45274</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45274</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45274</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45274</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45274</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45274</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45274</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45274</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45274</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45274</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45274</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45274</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45274</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45274</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45274</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45274</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45274</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45274</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45274</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45274</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45274</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45274</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45274</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45274</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45274</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45274</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45274</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45274</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45274</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45274</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45274</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45274</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45274</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45274</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45274</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45274</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45274</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45274</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45274</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45274</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45274</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45274</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45274</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45274</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45274</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45274</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45274</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45274</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45274</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45274</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45274</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45274</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45274</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45274</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45274</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45274</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45274</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45274</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45274</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45274</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45274</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45274</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45274</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45274</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45274</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45274</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45274</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45274</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45274</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45274</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45274</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45274</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45274</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45274</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45274</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45274</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45274</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45274</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45274</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45274</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45274</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45274</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45274</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45274</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45274</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45274</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45274</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45274</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45274</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45274</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45274</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45274</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45274</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45274</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45274</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45274</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45274</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45274</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45274</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45274</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45274</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45274</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45274</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45274</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45274</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45274</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45274</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45274</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45274</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45274</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45274</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45274</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45274</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45274</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45274</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45274</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45274</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45274</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45274</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45274</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45274</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45274</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45274</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45274</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45274</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45274</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45274</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45274</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45274</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45274</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45274</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45274</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45274</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45274</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45274</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45274</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45274</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45274</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45274</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45274</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45274</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45274</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45274</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45274</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45274</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45274</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45274</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45274</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45274</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45274</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45274</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45274</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45274</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45274</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45274</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45274</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45274</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45274</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45274</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45274</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45274</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45274</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45274</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45274</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45274</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45274</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45274</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45274</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45274</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45274</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45274</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45274</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45274</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45274</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45274</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45274</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45274</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45274</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45274</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45274</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45274</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45274</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45274</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45274</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45274</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45274</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45274</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45274</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45274</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45274</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45274</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45274</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45274</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45274</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45274</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45274</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45274</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45274</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45274</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45274</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45274</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45274</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45274</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45274</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45274</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45274</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45274</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45274</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45274</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45274</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45274</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45274</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45274</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45274</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45274</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45274</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45274</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45274</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45274</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45274</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45274</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45274</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45274</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45274</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45274</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45274</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45274</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45274</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45274</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45274</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45274</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45274</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45274</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45274</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45274</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45274</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45274</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45274</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45274</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45274</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45274</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45274</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45274</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45274</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45274</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45274</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45274</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45274</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45274</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45274</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45274</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45274</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45274</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45274</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45274</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45274</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45274</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45274</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45274</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45274</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45274</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45274</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45274</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45274</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45274</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45274</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45274</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45274</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45274</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45274</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45274</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45274</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45274</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45274</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45274</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45274</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45274</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45274</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45274</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45274</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45274</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45274</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45274</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45274</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45274</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45274</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45274</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45274</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45274</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45274</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45274</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45274</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45274</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45274</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45274</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45274</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45274</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45274</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45274</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45274</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45274</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45274</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45274</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45274</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45274</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45274</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45274</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45274</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45274</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45274</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45274</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45274</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45274</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45274</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45274</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45274</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45274</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45274</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45274</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45274</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45274</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45274</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45274</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45274</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45274</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45274</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45274</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45274</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45274</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45274</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45274</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45274</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45274</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45274</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45274</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45274</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45274</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45274</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45274</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45274</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45274</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45274</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45274</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45274</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45274</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45274</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45274</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45274</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45274</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45274</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45274</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45274</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45274</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45274</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45274</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45274</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45274</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45274</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45274</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45274</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45274</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45274</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45274</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45274</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45274</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45274</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45274</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45274</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45274</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45274</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45274</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45274</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45274</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45274</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45274</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45274</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45274</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45274</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45274</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45274</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45274</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45274</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45274</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45274</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45274</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45274</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45274</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45274</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45274</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45274</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45274</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45274</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45274</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45274</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45274</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45274</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45274</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45274</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45274</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45274</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45274</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45274</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45274</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45274</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45274</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45274</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45274</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45274</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45274</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45274</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45274</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45274</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45274</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45274</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45274</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45274</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45274</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45274</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45274</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45274</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45274</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45274</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45274</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45274</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45274</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45274</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45274</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45274</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45274</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45274</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45274</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45274</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45274</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45274</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45274</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45274</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45274</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45274</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45274</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45274</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45274</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45274</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45274</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45274</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45274</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45274</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45274</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45274</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45274</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45274</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45274</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45274</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60052-2023</t>
        </is>
      </c>
      <c r="B531" s="1" t="n">
        <v>45258</v>
      </c>
      <c r="C531" s="1" t="n">
        <v>45274</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60461-2023</t>
        </is>
      </c>
      <c r="B532" s="1" t="n">
        <v>45258</v>
      </c>
      <c r="C532" s="1" t="n">
        <v>45274</v>
      </c>
      <c r="D532" t="inlineStr">
        <is>
          <t>VÄSTRA GÖTALANDS LÄN</t>
        </is>
      </c>
      <c r="E532" t="inlineStr">
        <is>
          <t>DALS-ED</t>
        </is>
      </c>
      <c r="F532" t="inlineStr">
        <is>
          <t>Bergvik skog väst AB</t>
        </is>
      </c>
      <c r="G532" t="n">
        <v>8.1</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45274</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61220-2023</t>
        </is>
      </c>
      <c r="B534" s="1" t="n">
        <v>45264</v>
      </c>
      <c r="C534" s="1" t="n">
        <v>45274</v>
      </c>
      <c r="D534" t="inlineStr">
        <is>
          <t>VÄSTRA GÖTALANDS LÄN</t>
        </is>
      </c>
      <c r="E534" t="inlineStr">
        <is>
          <t>DALS-ED</t>
        </is>
      </c>
      <c r="G534" t="n">
        <v>2.8</v>
      </c>
      <c r="H534" t="n">
        <v>0</v>
      </c>
      <c r="I534" t="n">
        <v>0</v>
      </c>
      <c r="J534" t="n">
        <v>0</v>
      </c>
      <c r="K534" t="n">
        <v>0</v>
      </c>
      <c r="L534" t="n">
        <v>0</v>
      </c>
      <c r="M534" t="n">
        <v>0</v>
      </c>
      <c r="N534" t="n">
        <v>0</v>
      </c>
      <c r="O534" t="n">
        <v>0</v>
      </c>
      <c r="P534" t="n">
        <v>0</v>
      </c>
      <c r="Q534" t="n">
        <v>0</v>
      </c>
      <c r="R534" s="2" t="inlineStr"/>
    </row>
    <row r="535" ht="15" customHeight="1">
      <c r="A535" t="inlineStr">
        <is>
          <t>A 61742-2023</t>
        </is>
      </c>
      <c r="B535" s="1" t="n">
        <v>45265</v>
      </c>
      <c r="C535" s="1" t="n">
        <v>45274</v>
      </c>
      <c r="D535" t="inlineStr">
        <is>
          <t>VÄSTRA GÖTALANDS LÄN</t>
        </is>
      </c>
      <c r="E535" t="inlineStr">
        <is>
          <t>DALS-ED</t>
        </is>
      </c>
      <c r="G535" t="n">
        <v>0.6</v>
      </c>
      <c r="H535" t="n">
        <v>0</v>
      </c>
      <c r="I535" t="n">
        <v>0</v>
      </c>
      <c r="J535" t="n">
        <v>0</v>
      </c>
      <c r="K535" t="n">
        <v>0</v>
      </c>
      <c r="L535" t="n">
        <v>0</v>
      </c>
      <c r="M535" t="n">
        <v>0</v>
      </c>
      <c r="N535" t="n">
        <v>0</v>
      </c>
      <c r="O535" t="n">
        <v>0</v>
      </c>
      <c r="P535" t="n">
        <v>0</v>
      </c>
      <c r="Q535" t="n">
        <v>0</v>
      </c>
      <c r="R535" s="2" t="inlineStr"/>
    </row>
    <row r="536" ht="15" customHeight="1">
      <c r="A536" t="inlineStr">
        <is>
          <t>A 61736-2023</t>
        </is>
      </c>
      <c r="B536" s="1" t="n">
        <v>45265</v>
      </c>
      <c r="C536" s="1" t="n">
        <v>45274</v>
      </c>
      <c r="D536" t="inlineStr">
        <is>
          <t>VÄSTRA GÖTALANDS LÄN</t>
        </is>
      </c>
      <c r="E536" t="inlineStr">
        <is>
          <t>DALS-ED</t>
        </is>
      </c>
      <c r="G536" t="n">
        <v>4.5</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45274</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62534-2023</t>
        </is>
      </c>
      <c r="B538" s="1" t="n">
        <v>45267</v>
      </c>
      <c r="C538" s="1" t="n">
        <v>45274</v>
      </c>
      <c r="D538" t="inlineStr">
        <is>
          <t>VÄSTRA GÖTALANDS LÄN</t>
        </is>
      </c>
      <c r="E538" t="inlineStr">
        <is>
          <t>DALS-ED</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62985-2023</t>
        </is>
      </c>
      <c r="B539" s="1" t="n">
        <v>45272</v>
      </c>
      <c r="C539" s="1" t="n">
        <v>45274</v>
      </c>
      <c r="D539" t="inlineStr">
        <is>
          <t>VÄSTRA GÖTALANDS LÄN</t>
        </is>
      </c>
      <c r="E539" t="inlineStr">
        <is>
          <t>DALS-ED</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45274</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c r="A541" t="inlineStr">
        <is>
          <t>A 63162-2023</t>
        </is>
      </c>
      <c r="B541" s="1" t="n">
        <v>45273</v>
      </c>
      <c r="C541" s="1" t="n">
        <v>45274</v>
      </c>
      <c r="D541" t="inlineStr">
        <is>
          <t>VÄSTRA GÖTALANDS LÄN</t>
        </is>
      </c>
      <c r="E541" t="inlineStr">
        <is>
          <t>DALS-ED</t>
        </is>
      </c>
      <c r="G541" t="n">
        <v>11.8</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2023-12-14T10:05:41Z</dcterms:created>
  <dcterms:modified xmlns:dcterms="http://purl.org/dc/terms/" xmlns:xsi="http://www.w3.org/2001/XMLSchema-instance" xsi:type="dcterms:W3CDTF">2023-12-14T10:05:42Z</dcterms:modified>
</cp:coreProperties>
</file>