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46001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46001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46001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46001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46001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46001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46001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46001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46001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46001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46001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46001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46001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46001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46001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46001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46001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2764-2021</t>
        </is>
      </c>
      <c r="B19" s="1" t="n">
        <v>44215</v>
      </c>
      <c r="C19" s="1" t="n">
        <v>46001</v>
      </c>
      <c r="D19" t="inlineStr">
        <is>
          <t>VÄSTRA GÖTALANDS LÄN</t>
        </is>
      </c>
      <c r="E19" t="inlineStr">
        <is>
          <t>FÄRGELANDA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46001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46001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46001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46001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46001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46001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46001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46001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46001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46001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48039-2021</t>
        </is>
      </c>
      <c r="B30" s="1" t="n">
        <v>44449</v>
      </c>
      <c r="C30" s="1" t="n">
        <v>46001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46001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46001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46001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46001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46001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46001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46001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46001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46001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46001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17452-2021</t>
        </is>
      </c>
      <c r="B41" s="1" t="n">
        <v>44299</v>
      </c>
      <c r="C41" s="1" t="n">
        <v>46001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46001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46001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46001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46001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46001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46001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46851-2021</t>
        </is>
      </c>
      <c r="B48" s="1" t="n">
        <v>44446</v>
      </c>
      <c r="C48" s="1" t="n">
        <v>46001</v>
      </c>
      <c r="D48" t="inlineStr">
        <is>
          <t>VÄSTRA GÖTALANDS LÄN</t>
        </is>
      </c>
      <c r="E48" t="inlineStr">
        <is>
          <t>FÄRGELANDA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7810-2021</t>
        </is>
      </c>
      <c r="B49" s="1" t="n">
        <v>44242.61493055556</v>
      </c>
      <c r="C49" s="1" t="n">
        <v>46001</v>
      </c>
      <c r="D49" t="inlineStr">
        <is>
          <t>VÄSTRA GÖTALANDS LÄN</t>
        </is>
      </c>
      <c r="E49" t="inlineStr">
        <is>
          <t>FÄRGELANDA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46001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46001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46001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46001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46001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16285-2022</t>
        </is>
      </c>
      <c r="B55" s="1" t="n">
        <v>44670.50589120371</v>
      </c>
      <c r="C55" s="1" t="n">
        <v>46001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7806-2021</t>
        </is>
      </c>
      <c r="B56" s="1" t="n">
        <v>44242</v>
      </c>
      <c r="C56" s="1" t="n">
        <v>46001</v>
      </c>
      <c r="D56" t="inlineStr">
        <is>
          <t>VÄSTRA GÖTALANDS LÄN</t>
        </is>
      </c>
      <c r="E56" t="inlineStr">
        <is>
          <t>FÄRGELANDA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46001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46001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46001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46001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46001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46001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46001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46001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46001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46001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46001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46001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46001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46001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46001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46001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46001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46001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46001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24936-2021</t>
        </is>
      </c>
      <c r="B76" s="1" t="n">
        <v>44341.44221064815</v>
      </c>
      <c r="C76" s="1" t="n">
        <v>46001</v>
      </c>
      <c r="D76" t="inlineStr">
        <is>
          <t>VÄSTRA GÖTALANDS LÄN</t>
        </is>
      </c>
      <c r="E76" t="inlineStr">
        <is>
          <t>FÄRGELANDA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6666-2025</t>
        </is>
      </c>
      <c r="B77" s="1" t="n">
        <v>45700.46284722222</v>
      </c>
      <c r="C77" s="1" t="n">
        <v>46001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54698-2022</t>
        </is>
      </c>
      <c r="B78" s="1" t="n">
        <v>44883.50241898148</v>
      </c>
      <c r="C78" s="1" t="n">
        <v>46001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13673-2025</t>
        </is>
      </c>
      <c r="B79" s="1" t="n">
        <v>45736.8941087963</v>
      </c>
      <c r="C79" s="1" t="n">
        <v>46001</v>
      </c>
      <c r="D79" t="inlineStr">
        <is>
          <t>VÄSTRA GÖTALANDS LÄN</t>
        </is>
      </c>
      <c r="E79" t="inlineStr">
        <is>
          <t>FÄRGELANDA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59023-2023</t>
        </is>
      </c>
      <c r="B80" s="1" t="n">
        <v>45252</v>
      </c>
      <c r="C80" s="1" t="n">
        <v>46001</v>
      </c>
      <c r="D80" t="inlineStr">
        <is>
          <t>VÄSTRA GÖTALANDS LÄN</t>
        </is>
      </c>
      <c r="E80" t="inlineStr">
        <is>
          <t>FÄRGELANDA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17627-2024</t>
        </is>
      </c>
      <c r="B81" s="1" t="n">
        <v>45418.30951388889</v>
      </c>
      <c r="C81" s="1" t="n">
        <v>46001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45384.46582175926</v>
      </c>
      <c r="C82" s="1" t="n">
        <v>46001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17974-2024</t>
        </is>
      </c>
      <c r="B83" s="1" t="n">
        <v>45419.80950231481</v>
      </c>
      <c r="C83" s="1" t="n">
        <v>46001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46001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40778-2024</t>
        </is>
      </c>
      <c r="B85" s="1" t="n">
        <v>45558.49034722222</v>
      </c>
      <c r="C85" s="1" t="n">
        <v>46001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46001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60382-2023</t>
        </is>
      </c>
      <c r="B87" s="1" t="n">
        <v>45259</v>
      </c>
      <c r="C87" s="1" t="n">
        <v>46001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38363-2025</t>
        </is>
      </c>
      <c r="B88" s="1" t="n">
        <v>45883.54059027778</v>
      </c>
      <c r="C88" s="1" t="n">
        <v>46001</v>
      </c>
      <c r="D88" t="inlineStr">
        <is>
          <t>VÄSTRA GÖTALANDS LÄN</t>
        </is>
      </c>
      <c r="E88" t="inlineStr">
        <is>
          <t>FÄRGELANDA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43684-2022</t>
        </is>
      </c>
      <c r="B89" s="1" t="n">
        <v>44837.62194444444</v>
      </c>
      <c r="C89" s="1" t="n">
        <v>46001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46001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15077-2025</t>
        </is>
      </c>
      <c r="B91" s="1" t="n">
        <v>45743.81966435185</v>
      </c>
      <c r="C91" s="1" t="n">
        <v>46001</v>
      </c>
      <c r="D91" t="inlineStr">
        <is>
          <t>VÄSTRA GÖTALANDS LÄN</t>
        </is>
      </c>
      <c r="E91" t="inlineStr">
        <is>
          <t>FÄRGELANDA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12533-2025</t>
        </is>
      </c>
      <c r="B92" s="1" t="n">
        <v>45730.69164351852</v>
      </c>
      <c r="C92" s="1" t="n">
        <v>46001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58330-2021</t>
        </is>
      </c>
      <c r="B93" s="1" t="n">
        <v>44488</v>
      </c>
      <c r="C93" s="1" t="n">
        <v>46001</v>
      </c>
      <c r="D93" t="inlineStr">
        <is>
          <t>VÄSTRA GÖTALANDS LÄN</t>
        </is>
      </c>
      <c r="E93" t="inlineStr">
        <is>
          <t>FÄRGELANDA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14014-2025</t>
        </is>
      </c>
      <c r="B94" s="1" t="n">
        <v>45740.3164699074</v>
      </c>
      <c r="C94" s="1" t="n">
        <v>46001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72655-2021</t>
        </is>
      </c>
      <c r="B95" s="1" t="n">
        <v>44546</v>
      </c>
      <c r="C95" s="1" t="n">
        <v>46001</v>
      </c>
      <c r="D95" t="inlineStr">
        <is>
          <t>VÄSTRA GÖTALANDS LÄN</t>
        </is>
      </c>
      <c r="E95" t="inlineStr">
        <is>
          <t>FÄRGELANDA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24082-2025</t>
        </is>
      </c>
      <c r="B96" s="1" t="n">
        <v>45796.55890046297</v>
      </c>
      <c r="C96" s="1" t="n">
        <v>46001</v>
      </c>
      <c r="D96" t="inlineStr">
        <is>
          <t>VÄSTRA GÖTALANDS LÄN</t>
        </is>
      </c>
      <c r="E96" t="inlineStr">
        <is>
          <t>FÄRGELANDA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17911-2024</t>
        </is>
      </c>
      <c r="B97" s="1" t="n">
        <v>45419.51291666667</v>
      </c>
      <c r="C97" s="1" t="n">
        <v>46001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28530-2024</t>
        </is>
      </c>
      <c r="B98" s="1" t="n">
        <v>45478.32665509259</v>
      </c>
      <c r="C98" s="1" t="n">
        <v>46001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23936-2025</t>
        </is>
      </c>
      <c r="B99" s="1" t="n">
        <v>45795.82481481481</v>
      </c>
      <c r="C99" s="1" t="n">
        <v>46001</v>
      </c>
      <c r="D99" t="inlineStr">
        <is>
          <t>VÄSTRA GÖTALANDS LÄN</t>
        </is>
      </c>
      <c r="E99" t="inlineStr">
        <is>
          <t>FÄRGELANDA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46001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46001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46001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8574-2024</t>
        </is>
      </c>
      <c r="B103" s="1" t="n">
        <v>45355</v>
      </c>
      <c r="C103" s="1" t="n">
        <v>46001</v>
      </c>
      <c r="D103" t="inlineStr">
        <is>
          <t>VÄSTRA GÖTALANDS LÄN</t>
        </is>
      </c>
      <c r="E103" t="inlineStr">
        <is>
          <t>FÄRGELANDA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46001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17487-2025</t>
        </is>
      </c>
      <c r="B105" s="1" t="n">
        <v>45757.50351851852</v>
      </c>
      <c r="C105" s="1" t="n">
        <v>46001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46001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46001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46001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24548-2025</t>
        </is>
      </c>
      <c r="B109" s="1" t="n">
        <v>45798.44768518519</v>
      </c>
      <c r="C109" s="1" t="n">
        <v>46001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53906-2021</t>
        </is>
      </c>
      <c r="B110" s="1" t="n">
        <v>44469</v>
      </c>
      <c r="C110" s="1" t="n">
        <v>46001</v>
      </c>
      <c r="D110" t="inlineStr">
        <is>
          <t>VÄSTRA GÖTALANDS LÄN</t>
        </is>
      </c>
      <c r="E110" t="inlineStr">
        <is>
          <t>FÄRGELANDA</t>
        </is>
      </c>
      <c r="G110" t="n">
        <v>20.8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46001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68285-2021</t>
        </is>
      </c>
      <c r="B112" s="1" t="n">
        <v>44526.68493055556</v>
      </c>
      <c r="C112" s="1" t="n">
        <v>46001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24731-2025</t>
        </is>
      </c>
      <c r="B113" s="1" t="n">
        <v>45799.34209490741</v>
      </c>
      <c r="C113" s="1" t="n">
        <v>46001</v>
      </c>
      <c r="D113" t="inlineStr">
        <is>
          <t>VÄSTRA GÖTALANDS LÄN</t>
        </is>
      </c>
      <c r="E113" t="inlineStr">
        <is>
          <t>FÄRGELANDA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46001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46001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46001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46001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25095-2025</t>
        </is>
      </c>
      <c r="B118" s="1" t="n">
        <v>45800.33721064815</v>
      </c>
      <c r="C118" s="1" t="n">
        <v>46001</v>
      </c>
      <c r="D118" t="inlineStr">
        <is>
          <t>VÄSTRA GÖTALANDS LÄN</t>
        </is>
      </c>
      <c r="E118" t="inlineStr">
        <is>
          <t>FÄRGELANDA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54038-2021</t>
        </is>
      </c>
      <c r="B119" s="1" t="n">
        <v>44470</v>
      </c>
      <c r="C119" s="1" t="n">
        <v>46001</v>
      </c>
      <c r="D119" t="inlineStr">
        <is>
          <t>VÄSTRA GÖTALANDS LÄN</t>
        </is>
      </c>
      <c r="E119" t="inlineStr">
        <is>
          <t>FÄRGELANDA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24751-2025</t>
        </is>
      </c>
      <c r="B120" s="1" t="n">
        <v>45799.35922453704</v>
      </c>
      <c r="C120" s="1" t="n">
        <v>46001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25890-2025</t>
        </is>
      </c>
      <c r="B121" s="1" t="n">
        <v>45804.53324074074</v>
      </c>
      <c r="C121" s="1" t="n">
        <v>46001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40420-2025</t>
        </is>
      </c>
      <c r="B122" s="1" t="n">
        <v>45895.58357638889</v>
      </c>
      <c r="C122" s="1" t="n">
        <v>46001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64427-2023</t>
        </is>
      </c>
      <c r="B123" s="1" t="n">
        <v>45280.66630787037</v>
      </c>
      <c r="C123" s="1" t="n">
        <v>46001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18186-2024</t>
        </is>
      </c>
      <c r="B124" s="1" t="n">
        <v>45420.65344907407</v>
      </c>
      <c r="C124" s="1" t="n">
        <v>46001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26292-2025</t>
        </is>
      </c>
      <c r="B125" s="1" t="n">
        <v>45805.63157407408</v>
      </c>
      <c r="C125" s="1" t="n">
        <v>46001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46001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50009-2024</t>
        </is>
      </c>
      <c r="B127" s="1" t="n">
        <v>45598</v>
      </c>
      <c r="C127" s="1" t="n">
        <v>46001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58324-2022</t>
        </is>
      </c>
      <c r="B128" s="1" t="n">
        <v>44901</v>
      </c>
      <c r="C128" s="1" t="n">
        <v>46001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23222-2024</t>
        </is>
      </c>
      <c r="B129" s="1" t="n">
        <v>45452.86884259259</v>
      </c>
      <c r="C129" s="1" t="n">
        <v>46001</v>
      </c>
      <c r="D129" t="inlineStr">
        <is>
          <t>VÄSTRA GÖTALANDS LÄN</t>
        </is>
      </c>
      <c r="E129" t="inlineStr">
        <is>
          <t>FÄRGELANDA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56619-2022</t>
        </is>
      </c>
      <c r="B130" s="1" t="n">
        <v>44893.59541666666</v>
      </c>
      <c r="C130" s="1" t="n">
        <v>46001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57868-2022</t>
        </is>
      </c>
      <c r="B131" s="1" t="n">
        <v>44899.66722222222</v>
      </c>
      <c r="C131" s="1" t="n">
        <v>46001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57869-2022</t>
        </is>
      </c>
      <c r="B132" s="1" t="n">
        <v>44899.67410879629</v>
      </c>
      <c r="C132" s="1" t="n">
        <v>46001</v>
      </c>
      <c r="D132" t="inlineStr">
        <is>
          <t>VÄSTRA GÖTALANDS LÄN</t>
        </is>
      </c>
      <c r="E132" t="inlineStr">
        <is>
          <t>FÄRGELANDA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9736-2024</t>
        </is>
      </c>
      <c r="B133" s="1" t="n">
        <v>45362</v>
      </c>
      <c r="C133" s="1" t="n">
        <v>46001</v>
      </c>
      <c r="D133" t="inlineStr">
        <is>
          <t>VÄSTRA GÖTALANDS LÄN</t>
        </is>
      </c>
      <c r="E133" t="inlineStr">
        <is>
          <t>FÄRGELANDA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2117-2022</t>
        </is>
      </c>
      <c r="B134" s="1" t="n">
        <v>44578.30037037037</v>
      </c>
      <c r="C134" s="1" t="n">
        <v>46001</v>
      </c>
      <c r="D134" t="inlineStr">
        <is>
          <t>VÄSTRA GÖTALANDS LÄN</t>
        </is>
      </c>
      <c r="E134" t="inlineStr">
        <is>
          <t>FÄRGELANDA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4207-2024</t>
        </is>
      </c>
      <c r="B135" s="1" t="n">
        <v>45324.37259259259</v>
      </c>
      <c r="C135" s="1" t="n">
        <v>46001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58317-2021</t>
        </is>
      </c>
      <c r="B136" s="1" t="n">
        <v>44488.35737268518</v>
      </c>
      <c r="C136" s="1" t="n">
        <v>46001</v>
      </c>
      <c r="D136" t="inlineStr">
        <is>
          <t>VÄSTRA GÖTALANDS LÄN</t>
        </is>
      </c>
      <c r="E136" t="inlineStr">
        <is>
          <t>FÄRGELANDA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42329-2025</t>
        </is>
      </c>
      <c r="B137" s="1" t="n">
        <v>45904.68760416667</v>
      </c>
      <c r="C137" s="1" t="n">
        <v>46001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30406-2024</t>
        </is>
      </c>
      <c r="B138" s="1" t="n">
        <v>45491.59671296296</v>
      </c>
      <c r="C138" s="1" t="n">
        <v>46001</v>
      </c>
      <c r="D138" t="inlineStr">
        <is>
          <t>VÄSTRA GÖTALANDS LÄN</t>
        </is>
      </c>
      <c r="E138" t="inlineStr">
        <is>
          <t>FÄRGELANDA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37136-2024</t>
        </is>
      </c>
      <c r="B139" s="1" t="n">
        <v>45539.580625</v>
      </c>
      <c r="C139" s="1" t="n">
        <v>46001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27054-2025</t>
        </is>
      </c>
      <c r="B140" s="1" t="n">
        <v>45811.62824074074</v>
      </c>
      <c r="C140" s="1" t="n">
        <v>46001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42310-2025</t>
        </is>
      </c>
      <c r="B141" s="1" t="n">
        <v>45904.65412037037</v>
      </c>
      <c r="C141" s="1" t="n">
        <v>46001</v>
      </c>
      <c r="D141" t="inlineStr">
        <is>
          <t>VÄSTRA GÖTALANDS LÄN</t>
        </is>
      </c>
      <c r="E141" t="inlineStr">
        <is>
          <t>FÄRGELANDA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42257-2025</t>
        </is>
      </c>
      <c r="B142" s="1" t="n">
        <v>45904.59019675926</v>
      </c>
      <c r="C142" s="1" t="n">
        <v>46001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8594-2024</t>
        </is>
      </c>
      <c r="B143" s="1" t="n">
        <v>45355.64226851852</v>
      </c>
      <c r="C143" s="1" t="n">
        <v>46001</v>
      </c>
      <c r="D143" t="inlineStr">
        <is>
          <t>VÄSTRA GÖTALANDS LÄN</t>
        </is>
      </c>
      <c r="E143" t="inlineStr">
        <is>
          <t>FÄRGELANDA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45268-2021</t>
        </is>
      </c>
      <c r="B144" s="1" t="n">
        <v>44439</v>
      </c>
      <c r="C144" s="1" t="n">
        <v>46001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46001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71963-2021</t>
        </is>
      </c>
      <c r="B146" s="1" t="n">
        <v>44544.32019675926</v>
      </c>
      <c r="C146" s="1" t="n">
        <v>46001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42893-2025</t>
        </is>
      </c>
      <c r="B147" s="1" t="n">
        <v>45908.6643287037</v>
      </c>
      <c r="C147" s="1" t="n">
        <v>46001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27755-2025</t>
        </is>
      </c>
      <c r="B148" s="1" t="n">
        <v>45815.76396990741</v>
      </c>
      <c r="C148" s="1" t="n">
        <v>46001</v>
      </c>
      <c r="D148" t="inlineStr">
        <is>
          <t>VÄSTRA GÖTALANDS LÄN</t>
        </is>
      </c>
      <c r="E148" t="inlineStr">
        <is>
          <t>FÄRGELANDA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2998-2021</t>
        </is>
      </c>
      <c r="B149" s="1" t="n">
        <v>44216</v>
      </c>
      <c r="C149" s="1" t="n">
        <v>46001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46001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46001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46001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44127-2025</t>
        </is>
      </c>
      <c r="B153" s="1" t="n">
        <v>45915.58274305556</v>
      </c>
      <c r="C153" s="1" t="n">
        <v>46001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46001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46001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30141-2025</t>
        </is>
      </c>
      <c r="B156" s="1" t="n">
        <v>45826.91336805555</v>
      </c>
      <c r="C156" s="1" t="n">
        <v>46001</v>
      </c>
      <c r="D156" t="inlineStr">
        <is>
          <t>VÄSTRA GÖTALANDS LÄN</t>
        </is>
      </c>
      <c r="E156" t="inlineStr">
        <is>
          <t>FÄRGELANDA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30143-2025</t>
        </is>
      </c>
      <c r="B157" s="1" t="n">
        <v>45826.92831018518</v>
      </c>
      <c r="C157" s="1" t="n">
        <v>46001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15046-2024</t>
        </is>
      </c>
      <c r="B158" s="1" t="n">
        <v>45399</v>
      </c>
      <c r="C158" s="1" t="n">
        <v>46001</v>
      </c>
      <c r="D158" t="inlineStr">
        <is>
          <t>VÄSTRA GÖTALANDS LÄN</t>
        </is>
      </c>
      <c r="E158" t="inlineStr">
        <is>
          <t>FÄRGELANDA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6180-2022</t>
        </is>
      </c>
      <c r="B159" s="1" t="n">
        <v>44600</v>
      </c>
      <c r="C159" s="1" t="n">
        <v>46001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44990-2025</t>
        </is>
      </c>
      <c r="B160" s="1" t="n">
        <v>45918.65589120371</v>
      </c>
      <c r="C160" s="1" t="n">
        <v>46001</v>
      </c>
      <c r="D160" t="inlineStr">
        <is>
          <t>VÄSTRA GÖTALANDS LÄN</t>
        </is>
      </c>
      <c r="E160" t="inlineStr">
        <is>
          <t>FÄRGELANDA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4838-2022</t>
        </is>
      </c>
      <c r="B161" s="1" t="n">
        <v>44592</v>
      </c>
      <c r="C161" s="1" t="n">
        <v>46001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31146-2025</t>
        </is>
      </c>
      <c r="B162" s="1" t="n">
        <v>45832.63880787037</v>
      </c>
      <c r="C162" s="1" t="n">
        <v>46001</v>
      </c>
      <c r="D162" t="inlineStr">
        <is>
          <t>VÄSTRA GÖTALANDS LÄN</t>
        </is>
      </c>
      <c r="E162" t="inlineStr">
        <is>
          <t>FÄRGELANDA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30994-2025</t>
        </is>
      </c>
      <c r="B163" s="1" t="n">
        <v>45832.4885300926</v>
      </c>
      <c r="C163" s="1" t="n">
        <v>46001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30737-2025</t>
        </is>
      </c>
      <c r="B164" s="1" t="n">
        <v>45831</v>
      </c>
      <c r="C164" s="1" t="n">
        <v>46001</v>
      </c>
      <c r="D164" t="inlineStr">
        <is>
          <t>VÄSTRA GÖTALANDS LÄN</t>
        </is>
      </c>
      <c r="E164" t="inlineStr">
        <is>
          <t>FÄRGELANDA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31158-2025</t>
        </is>
      </c>
      <c r="B165" s="1" t="n">
        <v>45832.65253472222</v>
      </c>
      <c r="C165" s="1" t="n">
        <v>46001</v>
      </c>
      <c r="D165" t="inlineStr">
        <is>
          <t>VÄSTRA GÖTALANDS LÄN</t>
        </is>
      </c>
      <c r="E165" t="inlineStr">
        <is>
          <t>FÄRGELANDA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61914-2022</t>
        </is>
      </c>
      <c r="B166" s="1" t="n">
        <v>44917.75925925926</v>
      </c>
      <c r="C166" s="1" t="n">
        <v>46001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54260-2025</t>
        </is>
      </c>
      <c r="B167" s="1" t="n">
        <v>45964.6600462963</v>
      </c>
      <c r="C167" s="1" t="n">
        <v>46001</v>
      </c>
      <c r="D167" t="inlineStr">
        <is>
          <t>VÄSTRA GÖTALANDS LÄN</t>
        </is>
      </c>
      <c r="E167" t="inlineStr">
        <is>
          <t>FÄRGELANDA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32225-2025</t>
        </is>
      </c>
      <c r="B168" s="1" t="n">
        <v>45835.59469907408</v>
      </c>
      <c r="C168" s="1" t="n">
        <v>46001</v>
      </c>
      <c r="D168" t="inlineStr">
        <is>
          <t>VÄSTRA GÖTALANDS LÄN</t>
        </is>
      </c>
      <c r="E168" t="inlineStr">
        <is>
          <t>FÄRGELANDA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31984-2025</t>
        </is>
      </c>
      <c r="B169" s="1" t="n">
        <v>45835.36079861111</v>
      </c>
      <c r="C169" s="1" t="n">
        <v>46001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5515-2025</t>
        </is>
      </c>
      <c r="B170" s="1" t="n">
        <v>45693.40458333334</v>
      </c>
      <c r="C170" s="1" t="n">
        <v>46001</v>
      </c>
      <c r="D170" t="inlineStr">
        <is>
          <t>VÄSTRA GÖTALANDS LÄN</t>
        </is>
      </c>
      <c r="E170" t="inlineStr">
        <is>
          <t>FÄRGELANDA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54535-2025</t>
        </is>
      </c>
      <c r="B171" s="1" t="n">
        <v>45965.64016203704</v>
      </c>
      <c r="C171" s="1" t="n">
        <v>46001</v>
      </c>
      <c r="D171" t="inlineStr">
        <is>
          <t>VÄSTRA GÖTALANDS LÄN</t>
        </is>
      </c>
      <c r="E171" t="inlineStr">
        <is>
          <t>FÄRGELANDA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22719-2023</t>
        </is>
      </c>
      <c r="B172" s="1" t="n">
        <v>45071</v>
      </c>
      <c r="C172" s="1" t="n">
        <v>46001</v>
      </c>
      <c r="D172" t="inlineStr">
        <is>
          <t>VÄSTRA GÖTALANDS LÄN</t>
        </is>
      </c>
      <c r="E172" t="inlineStr">
        <is>
          <t>FÄRGELANDA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31996-2025</t>
        </is>
      </c>
      <c r="B173" s="1" t="n">
        <v>45835.37305555555</v>
      </c>
      <c r="C173" s="1" t="n">
        <v>46001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54401-2025</t>
        </is>
      </c>
      <c r="B174" s="1" t="n">
        <v>45965</v>
      </c>
      <c r="C174" s="1" t="n">
        <v>46001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32013-2025</t>
        </is>
      </c>
      <c r="B175" s="1" t="n">
        <v>45835.40056712963</v>
      </c>
      <c r="C175" s="1" t="n">
        <v>46001</v>
      </c>
      <c r="D175" t="inlineStr">
        <is>
          <t>VÄSTRA GÖTALANDS LÄN</t>
        </is>
      </c>
      <c r="E175" t="inlineStr">
        <is>
          <t>FÄRGELANDA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54410-2025</t>
        </is>
      </c>
      <c r="B176" s="1" t="n">
        <v>45965</v>
      </c>
      <c r="C176" s="1" t="n">
        <v>46001</v>
      </c>
      <c r="D176" t="inlineStr">
        <is>
          <t>VÄSTRA GÖTALANDS LÄN</t>
        </is>
      </c>
      <c r="E176" t="inlineStr">
        <is>
          <t>FÄRGELANDA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45669-2025</t>
        </is>
      </c>
      <c r="B177" s="1" t="n">
        <v>45923.35321759259</v>
      </c>
      <c r="C177" s="1" t="n">
        <v>46001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32785-2025</t>
        </is>
      </c>
      <c r="B178" s="1" t="n">
        <v>45839.48150462963</v>
      </c>
      <c r="C178" s="1" t="n">
        <v>46001</v>
      </c>
      <c r="D178" t="inlineStr">
        <is>
          <t>VÄSTRA GÖTALANDS LÄN</t>
        </is>
      </c>
      <c r="E178" t="inlineStr">
        <is>
          <t>FÄRGELANDA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54405-2025</t>
        </is>
      </c>
      <c r="B179" s="1" t="n">
        <v>45965</v>
      </c>
      <c r="C179" s="1" t="n">
        <v>46001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32800-2025</t>
        </is>
      </c>
      <c r="B180" s="1" t="n">
        <v>45839.49458333333</v>
      </c>
      <c r="C180" s="1" t="n">
        <v>46001</v>
      </c>
      <c r="D180" t="inlineStr">
        <is>
          <t>VÄSTRA GÖTALANDS LÄN</t>
        </is>
      </c>
      <c r="E180" t="inlineStr">
        <is>
          <t>FÄRGELANDA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46001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32787-2025</t>
        </is>
      </c>
      <c r="B182" s="1" t="n">
        <v>45839.48538194445</v>
      </c>
      <c r="C182" s="1" t="n">
        <v>46001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32799-2025</t>
        </is>
      </c>
      <c r="B183" s="1" t="n">
        <v>45839.49334490741</v>
      </c>
      <c r="C183" s="1" t="n">
        <v>46001</v>
      </c>
      <c r="D183" t="inlineStr">
        <is>
          <t>VÄSTRA GÖTALANDS LÄN</t>
        </is>
      </c>
      <c r="E183" t="inlineStr">
        <is>
          <t>FÄRGELANDA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46001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53276-2025</t>
        </is>
      </c>
      <c r="B185" s="1" t="n">
        <v>45958.75099537037</v>
      </c>
      <c r="C185" s="1" t="n">
        <v>46001</v>
      </c>
      <c r="D185" t="inlineStr">
        <is>
          <t>VÄSTRA GÖTALANDS LÄN</t>
        </is>
      </c>
      <c r="E185" t="inlineStr">
        <is>
          <t>FÄRGELANDA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55087-2025</t>
        </is>
      </c>
      <c r="B186" s="1" t="n">
        <v>45968.33152777778</v>
      </c>
      <c r="C186" s="1" t="n">
        <v>46001</v>
      </c>
      <c r="D186" t="inlineStr">
        <is>
          <t>VÄSTRA GÖTALANDS LÄN</t>
        </is>
      </c>
      <c r="E186" t="inlineStr">
        <is>
          <t>FÄRGELANDA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19332-2023</t>
        </is>
      </c>
      <c r="B187" s="1" t="n">
        <v>45049</v>
      </c>
      <c r="C187" s="1" t="n">
        <v>46001</v>
      </c>
      <c r="D187" t="inlineStr">
        <is>
          <t>VÄSTRA GÖTALANDS LÄN</t>
        </is>
      </c>
      <c r="E187" t="inlineStr">
        <is>
          <t>FÄRGELANDA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12460-2022</t>
        </is>
      </c>
      <c r="B188" s="1" t="n">
        <v>44638</v>
      </c>
      <c r="C188" s="1" t="n">
        <v>46001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34379-2025</t>
        </is>
      </c>
      <c r="B189" s="1" t="n">
        <v>45846.54078703704</v>
      </c>
      <c r="C189" s="1" t="n">
        <v>46001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55299-2025</t>
        </is>
      </c>
      <c r="B190" s="1" t="n">
        <v>45969.80375</v>
      </c>
      <c r="C190" s="1" t="n">
        <v>46001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55300-2025</t>
        </is>
      </c>
      <c r="B191" s="1" t="n">
        <v>45969.81296296296</v>
      </c>
      <c r="C191" s="1" t="n">
        <v>46001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40774-2024</t>
        </is>
      </c>
      <c r="B192" s="1" t="n">
        <v>45558.48636574074</v>
      </c>
      <c r="C192" s="1" t="n">
        <v>46001</v>
      </c>
      <c r="D192" t="inlineStr">
        <is>
          <t>VÄSTRA GÖTALANDS LÄN</t>
        </is>
      </c>
      <c r="E192" t="inlineStr">
        <is>
          <t>FÄRGELANDA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62643-2023</t>
        </is>
      </c>
      <c r="B193" s="1" t="n">
        <v>45271.42447916666</v>
      </c>
      <c r="C193" s="1" t="n">
        <v>46001</v>
      </c>
      <c r="D193" t="inlineStr">
        <is>
          <t>VÄSTRA GÖTALANDS LÄN</t>
        </is>
      </c>
      <c r="E193" t="inlineStr">
        <is>
          <t>FÄRGELANDA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24284-2023</t>
        </is>
      </c>
      <c r="B194" s="1" t="n">
        <v>45079.88011574074</v>
      </c>
      <c r="C194" s="1" t="n">
        <v>46001</v>
      </c>
      <c r="D194" t="inlineStr">
        <is>
          <t>VÄSTRA GÖTALANDS LÄN</t>
        </is>
      </c>
      <c r="E194" t="inlineStr">
        <is>
          <t>FÄRGELANDA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57446-2022</t>
        </is>
      </c>
      <c r="B195" s="1" t="n">
        <v>44896.54659722222</v>
      </c>
      <c r="C195" s="1" t="n">
        <v>46001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60321-2024</t>
        </is>
      </c>
      <c r="B196" s="1" t="n">
        <v>45643.37196759259</v>
      </c>
      <c r="C196" s="1" t="n">
        <v>46001</v>
      </c>
      <c r="D196" t="inlineStr">
        <is>
          <t>VÄSTRA GÖTALANDS LÄN</t>
        </is>
      </c>
      <c r="E196" t="inlineStr">
        <is>
          <t>FÄRGELANDA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48479-2025</t>
        </is>
      </c>
      <c r="B197" s="1" t="n">
        <v>45936.35118055555</v>
      </c>
      <c r="C197" s="1" t="n">
        <v>46001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56715-2025</t>
        </is>
      </c>
      <c r="B198" s="1" t="n">
        <v>45975</v>
      </c>
      <c r="C198" s="1" t="n">
        <v>46001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56716-2025</t>
        </is>
      </c>
      <c r="B199" s="1" t="n">
        <v>45975</v>
      </c>
      <c r="C199" s="1" t="n">
        <v>46001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36387-2025</t>
        </is>
      </c>
      <c r="B200" s="1" t="n">
        <v>45868.59709490741</v>
      </c>
      <c r="C200" s="1" t="n">
        <v>46001</v>
      </c>
      <c r="D200" t="inlineStr">
        <is>
          <t>VÄSTRA GÖTALANDS LÄN</t>
        </is>
      </c>
      <c r="E200" t="inlineStr">
        <is>
          <t>FÄRGELANDA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36390-2025</t>
        </is>
      </c>
      <c r="B201" s="1" t="n">
        <v>45868.60686342593</v>
      </c>
      <c r="C201" s="1" t="n">
        <v>46001</v>
      </c>
      <c r="D201" t="inlineStr">
        <is>
          <t>VÄSTRA GÖTALANDS LÄN</t>
        </is>
      </c>
      <c r="E201" t="inlineStr">
        <is>
          <t>FÄRGELANDA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36392-2025</t>
        </is>
      </c>
      <c r="B202" s="1" t="n">
        <v>45868.61020833333</v>
      </c>
      <c r="C202" s="1" t="n">
        <v>46001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48483-2025</t>
        </is>
      </c>
      <c r="B203" s="1" t="n">
        <v>45936.35569444444</v>
      </c>
      <c r="C203" s="1" t="n">
        <v>46001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60468-2024</t>
        </is>
      </c>
      <c r="B204" s="1" t="n">
        <v>45643.62467592592</v>
      </c>
      <c r="C204" s="1" t="n">
        <v>46001</v>
      </c>
      <c r="D204" t="inlineStr">
        <is>
          <t>VÄSTRA GÖTALANDS LÄN</t>
        </is>
      </c>
      <c r="E204" t="inlineStr">
        <is>
          <t>FÄRGELANDA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59960-2024</t>
        </is>
      </c>
      <c r="B205" s="1" t="n">
        <v>45642</v>
      </c>
      <c r="C205" s="1" t="n">
        <v>46001</v>
      </c>
      <c r="D205" t="inlineStr">
        <is>
          <t>VÄSTRA GÖTALANDS LÄN</t>
        </is>
      </c>
      <c r="E205" t="inlineStr">
        <is>
          <t>FÄRGELANDA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59964-2024</t>
        </is>
      </c>
      <c r="B206" s="1" t="n">
        <v>45642.35320601852</v>
      </c>
      <c r="C206" s="1" t="n">
        <v>46001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12198-2023</t>
        </is>
      </c>
      <c r="B207" s="1" t="n">
        <v>44998.57171296296</v>
      </c>
      <c r="C207" s="1" t="n">
        <v>46001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56927-2025</t>
        </is>
      </c>
      <c r="B208" s="1" t="n">
        <v>45978.60552083333</v>
      </c>
      <c r="C208" s="1" t="n">
        <v>46001</v>
      </c>
      <c r="D208" t="inlineStr">
        <is>
          <t>VÄSTRA GÖTALANDS LÄN</t>
        </is>
      </c>
      <c r="E208" t="inlineStr">
        <is>
          <t>FÄRGELANDA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59441-2024</t>
        </is>
      </c>
      <c r="B209" s="1" t="n">
        <v>45638.4434837963</v>
      </c>
      <c r="C209" s="1" t="n">
        <v>46001</v>
      </c>
      <c r="D209" t="inlineStr">
        <is>
          <t>VÄSTRA GÖTALANDS LÄN</t>
        </is>
      </c>
      <c r="E209" t="inlineStr">
        <is>
          <t>FÄRGELANDA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48087-2025</t>
        </is>
      </c>
      <c r="B210" s="1" t="n">
        <v>45932.83972222222</v>
      </c>
      <c r="C210" s="1" t="n">
        <v>46001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56699-2025</t>
        </is>
      </c>
      <c r="B211" s="1" t="n">
        <v>45977.20575231482</v>
      </c>
      <c r="C211" s="1" t="n">
        <v>46001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48948-2021</t>
        </is>
      </c>
      <c r="B212" s="1" t="n">
        <v>44453</v>
      </c>
      <c r="C212" s="1" t="n">
        <v>46001</v>
      </c>
      <c r="D212" t="inlineStr">
        <is>
          <t>VÄSTRA GÖTALANDS LÄN</t>
        </is>
      </c>
      <c r="E212" t="inlineStr">
        <is>
          <t>FÄRGELANDA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35098-2023</t>
        </is>
      </c>
      <c r="B213" s="1" t="n">
        <v>45145.45490740741</v>
      </c>
      <c r="C213" s="1" t="n">
        <v>46001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49069-2025</t>
        </is>
      </c>
      <c r="B214" s="1" t="n">
        <v>45937.64949074074</v>
      </c>
      <c r="C214" s="1" t="n">
        <v>46001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46001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49097-2025</t>
        </is>
      </c>
      <c r="B216" s="1" t="n">
        <v>45937.6962037037</v>
      </c>
      <c r="C216" s="1" t="n">
        <v>46001</v>
      </c>
      <c r="D216" t="inlineStr">
        <is>
          <t>VÄSTRA GÖTALANDS LÄN</t>
        </is>
      </c>
      <c r="E216" t="inlineStr">
        <is>
          <t>FÄRGELANDA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17486-2025</t>
        </is>
      </c>
      <c r="B217" s="1" t="n">
        <v>45757.50133101852</v>
      </c>
      <c r="C217" s="1" t="n">
        <v>46001</v>
      </c>
      <c r="D217" t="inlineStr">
        <is>
          <t>VÄSTRA GÖTALANDS LÄN</t>
        </is>
      </c>
      <c r="E217" t="inlineStr">
        <is>
          <t>FÄRGELANDA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8450-2023</t>
        </is>
      </c>
      <c r="B218" s="1" t="n">
        <v>44977</v>
      </c>
      <c r="C218" s="1" t="n">
        <v>46001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5177-2021</t>
        </is>
      </c>
      <c r="B219" s="1" t="n">
        <v>44228</v>
      </c>
      <c r="C219" s="1" t="n">
        <v>46001</v>
      </c>
      <c r="D219" t="inlineStr">
        <is>
          <t>VÄSTRA GÖTALANDS LÄN</t>
        </is>
      </c>
      <c r="E219" t="inlineStr">
        <is>
          <t>FÄRGELANDA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47045-2023</t>
        </is>
      </c>
      <c r="B220" s="1" t="n">
        <v>45201.55571759259</v>
      </c>
      <c r="C220" s="1" t="n">
        <v>46001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38366-2025</t>
        </is>
      </c>
      <c r="B221" s="1" t="n">
        <v>45883.55109953704</v>
      </c>
      <c r="C221" s="1" t="n">
        <v>46001</v>
      </c>
      <c r="D221" t="inlineStr">
        <is>
          <t>VÄSTRA GÖTALANDS LÄN</t>
        </is>
      </c>
      <c r="E221" t="inlineStr">
        <is>
          <t>FÄRGELANDA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14813-2023</t>
        </is>
      </c>
      <c r="B222" s="1" t="n">
        <v>45014.64974537037</v>
      </c>
      <c r="C222" s="1" t="n">
        <v>46001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50883-2025</t>
        </is>
      </c>
      <c r="B223" s="1" t="n">
        <v>45946.63247685185</v>
      </c>
      <c r="C223" s="1" t="n">
        <v>46001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58869-2025</t>
        </is>
      </c>
      <c r="B224" s="1" t="n">
        <v>45987.45971064815</v>
      </c>
      <c r="C224" s="1" t="n">
        <v>46001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27841-2023</t>
        </is>
      </c>
      <c r="B225" s="1" t="n">
        <v>45098.55013888889</v>
      </c>
      <c r="C225" s="1" t="n">
        <v>46001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24791-2023</t>
        </is>
      </c>
      <c r="B226" s="1" t="n">
        <v>45084</v>
      </c>
      <c r="C226" s="1" t="n">
        <v>46001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50876-2025</t>
        </is>
      </c>
      <c r="B227" s="1" t="n">
        <v>45946.61502314815</v>
      </c>
      <c r="C227" s="1" t="n">
        <v>46001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53196-2025</t>
        </is>
      </c>
      <c r="B228" s="1" t="n">
        <v>45958</v>
      </c>
      <c r="C228" s="1" t="n">
        <v>46001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4525-2025</t>
        </is>
      </c>
      <c r="B229" s="1" t="n">
        <v>45687.22067129629</v>
      </c>
      <c r="C229" s="1" t="n">
        <v>46001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4646-2025</t>
        </is>
      </c>
      <c r="B230" s="1" t="n">
        <v>45687.65769675926</v>
      </c>
      <c r="C230" s="1" t="n">
        <v>46001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66955-2021</t>
        </is>
      </c>
      <c r="B231" s="1" t="n">
        <v>44522.5925462963</v>
      </c>
      <c r="C231" s="1" t="n">
        <v>46001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20359-2025</t>
        </is>
      </c>
      <c r="B232" s="1" t="n">
        <v>45775.39707175926</v>
      </c>
      <c r="C232" s="1" t="n">
        <v>46001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51468-2025</t>
        </is>
      </c>
      <c r="B233" s="1" t="n">
        <v>45950.6122800926</v>
      </c>
      <c r="C233" s="1" t="n">
        <v>46001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51483-2025</t>
        </is>
      </c>
      <c r="B234" s="1" t="n">
        <v>45950.6207175926</v>
      </c>
      <c r="C234" s="1" t="n">
        <v>46001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35761-2021</t>
        </is>
      </c>
      <c r="B235" s="1" t="n">
        <v>44386.58719907407</v>
      </c>
      <c r="C235" s="1" t="n">
        <v>46001</v>
      </c>
      <c r="D235" t="inlineStr">
        <is>
          <t>VÄSTRA GÖTALANDS LÄN</t>
        </is>
      </c>
      <c r="E235" t="inlineStr">
        <is>
          <t>FÄRGELANDA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51476-2025</t>
        </is>
      </c>
      <c r="B236" s="1" t="n">
        <v>45950.61899305556</v>
      </c>
      <c r="C236" s="1" t="n">
        <v>46001</v>
      </c>
      <c r="D236" t="inlineStr">
        <is>
          <t>VÄSTRA GÖTALANDS LÄN</t>
        </is>
      </c>
      <c r="E236" t="inlineStr">
        <is>
          <t>FÄRGELANDA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59318-2025</t>
        </is>
      </c>
      <c r="B237" s="1" t="n">
        <v>45989.3315162037</v>
      </c>
      <c r="C237" s="1" t="n">
        <v>46001</v>
      </c>
      <c r="D237" t="inlineStr">
        <is>
          <t>VÄSTRA GÖTALANDS LÄN</t>
        </is>
      </c>
      <c r="E237" t="inlineStr">
        <is>
          <t>FÄRGELANDA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51271-2025</t>
        </is>
      </c>
      <c r="B238" s="1" t="n">
        <v>45949.84736111111</v>
      </c>
      <c r="C238" s="1" t="n">
        <v>46001</v>
      </c>
      <c r="D238" t="inlineStr">
        <is>
          <t>VÄSTRA GÖTALANDS LÄN</t>
        </is>
      </c>
      <c r="E238" t="inlineStr">
        <is>
          <t>FÄRGELANDA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22722-2023</t>
        </is>
      </c>
      <c r="B239" s="1" t="n">
        <v>45071.85158564815</v>
      </c>
      <c r="C239" s="1" t="n">
        <v>46001</v>
      </c>
      <c r="D239" t="inlineStr">
        <is>
          <t>VÄSTRA GÖTALANDS LÄN</t>
        </is>
      </c>
      <c r="E239" t="inlineStr">
        <is>
          <t>FÄRGELANDA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61642-2022</t>
        </is>
      </c>
      <c r="B240" s="1" t="n">
        <v>44916</v>
      </c>
      <c r="C240" s="1" t="n">
        <v>46001</v>
      </c>
      <c r="D240" t="inlineStr">
        <is>
          <t>VÄSTRA GÖTALANDS LÄN</t>
        </is>
      </c>
      <c r="E240" t="inlineStr">
        <is>
          <t>FÄRGELANDA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60244-2025</t>
        </is>
      </c>
      <c r="B241" s="1" t="n">
        <v>45994.58803240741</v>
      </c>
      <c r="C241" s="1" t="n">
        <v>46001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35845-2024</t>
        </is>
      </c>
      <c r="B242" s="1" t="n">
        <v>45532.77804398148</v>
      </c>
      <c r="C242" s="1" t="n">
        <v>46001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18175-2025</t>
        </is>
      </c>
      <c r="B243" s="1" t="n">
        <v>45761.65313657407</v>
      </c>
      <c r="C243" s="1" t="n">
        <v>46001</v>
      </c>
      <c r="D243" t="inlineStr">
        <is>
          <t>VÄSTRA GÖTALANDS LÄN</t>
        </is>
      </c>
      <c r="E243" t="inlineStr">
        <is>
          <t>FÄRGELANDA</t>
        </is>
      </c>
      <c r="G243" t="n">
        <v>20.5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60766-2023</t>
        </is>
      </c>
      <c r="B244" s="1" t="n">
        <v>45260.61935185185</v>
      </c>
      <c r="C244" s="1" t="n">
        <v>46001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52584-2025</t>
        </is>
      </c>
      <c r="B245" s="1" t="n">
        <v>45954.6255787037</v>
      </c>
      <c r="C245" s="1" t="n">
        <v>46001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58868-2025</t>
        </is>
      </c>
      <c r="B246" s="1" t="n">
        <v>45987.45644675926</v>
      </c>
      <c r="C246" s="1" t="n">
        <v>46001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49825-2023</t>
        </is>
      </c>
      <c r="B247" s="1" t="n">
        <v>45212</v>
      </c>
      <c r="C247" s="1" t="n">
        <v>46001</v>
      </c>
      <c r="D247" t="inlineStr">
        <is>
          <t>VÄSTRA GÖTALANDS LÄN</t>
        </is>
      </c>
      <c r="E247" t="inlineStr">
        <is>
          <t>FÄRGELANDA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52567-2025</t>
        </is>
      </c>
      <c r="B248" s="1" t="n">
        <v>45954.59641203703</v>
      </c>
      <c r="C248" s="1" t="n">
        <v>46001</v>
      </c>
      <c r="D248" t="inlineStr">
        <is>
          <t>VÄSTRA GÖTALANDS LÄN</t>
        </is>
      </c>
      <c r="E248" t="inlineStr">
        <is>
          <t>FÄRGELANDA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61431-2022</t>
        </is>
      </c>
      <c r="B249" s="1" t="n">
        <v>44916.36677083333</v>
      </c>
      <c r="C249" s="1" t="n">
        <v>46001</v>
      </c>
      <c r="D249" t="inlineStr">
        <is>
          <t>VÄSTRA GÖTALANDS LÄN</t>
        </is>
      </c>
      <c r="E249" t="inlineStr">
        <is>
          <t>FÄRGELANDA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57267-2022</t>
        </is>
      </c>
      <c r="B250" s="1" t="n">
        <v>44895.90114583333</v>
      </c>
      <c r="C250" s="1" t="n">
        <v>46001</v>
      </c>
      <c r="D250" t="inlineStr">
        <is>
          <t>VÄSTRA GÖTALANDS LÄN</t>
        </is>
      </c>
      <c r="E250" t="inlineStr">
        <is>
          <t>FÄRGELANDA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52725-2025</t>
        </is>
      </c>
      <c r="B251" s="1" t="n">
        <v>45957.34657407407</v>
      </c>
      <c r="C251" s="1" t="n">
        <v>46001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46001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63761-2023</t>
        </is>
      </c>
      <c r="B253" s="1" t="n">
        <v>45278</v>
      </c>
      <c r="C253" s="1" t="n">
        <v>46001</v>
      </c>
      <c r="D253" t="inlineStr">
        <is>
          <t>VÄSTRA GÖTALANDS LÄN</t>
        </is>
      </c>
      <c r="E253" t="inlineStr">
        <is>
          <t>FÄRGELANDA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59022-2023</t>
        </is>
      </c>
      <c r="B254" s="1" t="n">
        <v>45252</v>
      </c>
      <c r="C254" s="1" t="n">
        <v>46001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59025-2023</t>
        </is>
      </c>
      <c r="B255" s="1" t="n">
        <v>45252</v>
      </c>
      <c r="C255" s="1" t="n">
        <v>46001</v>
      </c>
      <c r="D255" t="inlineStr">
        <is>
          <t>VÄSTRA GÖTALANDS LÄN</t>
        </is>
      </c>
      <c r="E255" t="inlineStr">
        <is>
          <t>FÄRGELANDA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52151-2022</t>
        </is>
      </c>
      <c r="B256" s="1" t="n">
        <v>44873</v>
      </c>
      <c r="C256" s="1" t="n">
        <v>46001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15043-2023</t>
        </is>
      </c>
      <c r="B257" s="1" t="n">
        <v>45015</v>
      </c>
      <c r="C257" s="1" t="n">
        <v>46001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17640-2025</t>
        </is>
      </c>
      <c r="B258" s="1" t="n">
        <v>45758.32174768519</v>
      </c>
      <c r="C258" s="1" t="n">
        <v>46001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55310-2023</t>
        </is>
      </c>
      <c r="B259" s="1" t="n">
        <v>45237.89079861111</v>
      </c>
      <c r="C259" s="1" t="n">
        <v>46001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29770-2021</t>
        </is>
      </c>
      <c r="B260" s="1" t="n">
        <v>44362</v>
      </c>
      <c r="C260" s="1" t="n">
        <v>46001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2301-2022</t>
        </is>
      </c>
      <c r="B261" s="1" t="n">
        <v>44578</v>
      </c>
      <c r="C261" s="1" t="n">
        <v>46001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46001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46001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46001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46001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46001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46001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46001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46001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46001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46001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46001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46001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46001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46001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46001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46001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46001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46001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46001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46001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46001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46001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46001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46001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46001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46001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46001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46001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46001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46001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46001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46001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46001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46001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46001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46001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46001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46001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46001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46001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46001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46001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46001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46001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46001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46001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46001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46001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46001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46001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46001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46001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46001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46001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46001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46001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46001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46001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46001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46001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46001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46001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46001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46001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46001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46001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46001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46001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46001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46001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46001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46001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46001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46001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46001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46001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46001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46001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46001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46001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46001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46001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46001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46001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46001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46001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46001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46001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46001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46001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46001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46001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46001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46001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46001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46001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46001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46001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46001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46001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46001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46001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46001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46001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46001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46001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46001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46001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46001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46001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46001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46001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46001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46001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46001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46001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46001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46001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46001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46001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6322-2024</t>
        </is>
      </c>
      <c r="B382" s="1" t="n">
        <v>45338.41071759259</v>
      </c>
      <c r="C382" s="1" t="n">
        <v>46001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2025-12-10T10:28:08Z</dcterms:created>
  <dcterms:modified xmlns:dcterms="http://purl.org/dc/terms/" xmlns:xsi="http://www.w3.org/2001/XMLSchema-instance" xsi:type="dcterms:W3CDTF">2025-12-10T10:28:09Z</dcterms:modified>
</cp:coreProperties>
</file>