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45913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45913</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45913</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45913</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45913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45913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45913</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45913</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45913</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45913</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45913</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35905-2025</t>
        </is>
      </c>
      <c r="B14" s="1" t="n">
        <v>45862</v>
      </c>
      <c r="C14" s="1" t="n">
        <v>45913</v>
      </c>
      <c r="D14" t="inlineStr">
        <is>
          <t>VÄSTRA GÖTALANDS LÄN</t>
        </is>
      </c>
      <c r="E14" t="inlineStr">
        <is>
          <t>ALE</t>
        </is>
      </c>
      <c r="G14" t="n">
        <v>4.2</v>
      </c>
      <c r="H14" t="n">
        <v>4</v>
      </c>
      <c r="I14" t="n">
        <v>2</v>
      </c>
      <c r="J14" t="n">
        <v>1</v>
      </c>
      <c r="K14" t="n">
        <v>0</v>
      </c>
      <c r="L14" t="n">
        <v>0</v>
      </c>
      <c r="M14" t="n">
        <v>0</v>
      </c>
      <c r="N14" t="n">
        <v>0</v>
      </c>
      <c r="O14" t="n">
        <v>1</v>
      </c>
      <c r="P14" t="n">
        <v>0</v>
      </c>
      <c r="Q14" t="n">
        <v>6</v>
      </c>
      <c r="R14" s="2" t="inlineStr">
        <is>
          <t>Spillkråka
Blåmossa
Stor revmossa
Grönsiska
Kungsfågel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563-2024</t>
        </is>
      </c>
      <c r="B15" s="1" t="n">
        <v>45299</v>
      </c>
      <c r="C15" s="1" t="n">
        <v>45913</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26491-2024</t>
        </is>
      </c>
      <c r="B16" s="1" t="n">
        <v>45469</v>
      </c>
      <c r="C16" s="1" t="n">
        <v>45913</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19934-2025</t>
        </is>
      </c>
      <c r="B17" s="1" t="n">
        <v>45771</v>
      </c>
      <c r="C17" s="1" t="n">
        <v>45913</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7903-2024</t>
        </is>
      </c>
      <c r="B18" s="1" t="n">
        <v>45350</v>
      </c>
      <c r="C18" s="1" t="n">
        <v>45913</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45913</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8955-2025</t>
        </is>
      </c>
      <c r="B20" s="1" t="n">
        <v>45713.46528935185</v>
      </c>
      <c r="C20" s="1" t="n">
        <v>45913</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58954-2022</t>
        </is>
      </c>
      <c r="B21" s="1" t="n">
        <v>44903</v>
      </c>
      <c r="C21" s="1" t="n">
        <v>45913</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2270-2025</t>
        </is>
      </c>
      <c r="B22" s="1" t="n">
        <v>45673.54403935185</v>
      </c>
      <c r="C22" s="1" t="n">
        <v>45913</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45913</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45913</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63569-2023</t>
        </is>
      </c>
      <c r="B25" s="1" t="n">
        <v>45275</v>
      </c>
      <c r="C25" s="1" t="n">
        <v>45913</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16534-2025</t>
        </is>
      </c>
      <c r="B26" s="1" t="n">
        <v>45751.65315972222</v>
      </c>
      <c r="C26" s="1" t="n">
        <v>45913</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45913</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45913</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26493-2024</t>
        </is>
      </c>
      <c r="B29" s="1" t="n">
        <v>45469</v>
      </c>
      <c r="C29" s="1" t="n">
        <v>45913</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12084-2025</t>
        </is>
      </c>
      <c r="B30" s="1" t="n">
        <v>45728.95387731482</v>
      </c>
      <c r="C30" s="1" t="n">
        <v>45913</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26677-2025</t>
        </is>
      </c>
      <c r="B31" s="1" t="n">
        <v>45810.42446759259</v>
      </c>
      <c r="C31" s="1" t="n">
        <v>45913</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45913</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45913</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45913</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45913</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45913</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45913</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45913</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62855-2021</t>
        </is>
      </c>
      <c r="B39" s="1" t="n">
        <v>44504.58171296296</v>
      </c>
      <c r="C39" s="1" t="n">
        <v>45913</v>
      </c>
      <c r="D39" t="inlineStr">
        <is>
          <t>VÄSTRA GÖTALANDS LÄN</t>
        </is>
      </c>
      <c r="E39" t="inlineStr">
        <is>
          <t>ALE</t>
        </is>
      </c>
      <c r="G39" t="n">
        <v>5.6</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45913</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45913</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45913</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45913</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45913</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45913</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45913</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45913</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45913</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31566-2021</t>
        </is>
      </c>
      <c r="B49" s="1" t="n">
        <v>44369</v>
      </c>
      <c r="C49" s="1" t="n">
        <v>45913</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20285-2022</t>
        </is>
      </c>
      <c r="B50" s="1" t="n">
        <v>44698.76347222222</v>
      </c>
      <c r="C50" s="1" t="n">
        <v>45913</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45913</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45913</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45913</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45913</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46391-2021</t>
        </is>
      </c>
      <c r="B55" s="1" t="n">
        <v>44443</v>
      </c>
      <c r="C55" s="1" t="n">
        <v>45913</v>
      </c>
      <c r="D55" t="inlineStr">
        <is>
          <t>VÄSTRA GÖTALANDS LÄN</t>
        </is>
      </c>
      <c r="E55" t="inlineStr">
        <is>
          <t>ALE</t>
        </is>
      </c>
      <c r="G55" t="n">
        <v>1.3</v>
      </c>
      <c r="H55" t="n">
        <v>0</v>
      </c>
      <c r="I55" t="n">
        <v>0</v>
      </c>
      <c r="J55" t="n">
        <v>0</v>
      </c>
      <c r="K55" t="n">
        <v>0</v>
      </c>
      <c r="L55" t="n">
        <v>0</v>
      </c>
      <c r="M55" t="n">
        <v>0</v>
      </c>
      <c r="N55" t="n">
        <v>0</v>
      </c>
      <c r="O55" t="n">
        <v>0</v>
      </c>
      <c r="P55" t="n">
        <v>0</v>
      </c>
      <c r="Q55" t="n">
        <v>0</v>
      </c>
      <c r="R55" s="2" t="inlineStr"/>
    </row>
    <row r="56" ht="15" customHeight="1">
      <c r="A56" t="inlineStr">
        <is>
          <t>A 45986-2021</t>
        </is>
      </c>
      <c r="B56" s="1" t="n">
        <v>44441</v>
      </c>
      <c r="C56" s="1" t="n">
        <v>45913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45913</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45913</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45913</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45913</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45913</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45913</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57473-2022</t>
        </is>
      </c>
      <c r="B63" s="1" t="n">
        <v>44896</v>
      </c>
      <c r="C63" s="1" t="n">
        <v>45913</v>
      </c>
      <c r="D63" t="inlineStr">
        <is>
          <t>VÄSTRA GÖTALANDS LÄN</t>
        </is>
      </c>
      <c r="E63" t="inlineStr">
        <is>
          <t>ALE</t>
        </is>
      </c>
      <c r="G63" t="n">
        <v>0.7</v>
      </c>
      <c r="H63" t="n">
        <v>0</v>
      </c>
      <c r="I63" t="n">
        <v>0</v>
      </c>
      <c r="J63" t="n">
        <v>0</v>
      </c>
      <c r="K63" t="n">
        <v>0</v>
      </c>
      <c r="L63" t="n">
        <v>0</v>
      </c>
      <c r="M63" t="n">
        <v>0</v>
      </c>
      <c r="N63" t="n">
        <v>0</v>
      </c>
      <c r="O63" t="n">
        <v>0</v>
      </c>
      <c r="P63" t="n">
        <v>0</v>
      </c>
      <c r="Q63" t="n">
        <v>0</v>
      </c>
      <c r="R63" s="2" t="inlineStr"/>
    </row>
    <row r="64" ht="15" customHeight="1">
      <c r="A64" t="inlineStr">
        <is>
          <t>A 42660-2024</t>
        </is>
      </c>
      <c r="B64" s="1" t="n">
        <v>45566.33841435185</v>
      </c>
      <c r="C64" s="1" t="n">
        <v>45913</v>
      </c>
      <c r="D64" t="inlineStr">
        <is>
          <t>VÄSTRA GÖTALANDS LÄN</t>
        </is>
      </c>
      <c r="E64" t="inlineStr">
        <is>
          <t>ALE</t>
        </is>
      </c>
      <c r="G64" t="n">
        <v>2.5</v>
      </c>
      <c r="H64" t="n">
        <v>0</v>
      </c>
      <c r="I64" t="n">
        <v>0</v>
      </c>
      <c r="J64" t="n">
        <v>0</v>
      </c>
      <c r="K64" t="n">
        <v>0</v>
      </c>
      <c r="L64" t="n">
        <v>0</v>
      </c>
      <c r="M64" t="n">
        <v>0</v>
      </c>
      <c r="N64" t="n">
        <v>0</v>
      </c>
      <c r="O64" t="n">
        <v>0</v>
      </c>
      <c r="P64" t="n">
        <v>0</v>
      </c>
      <c r="Q64" t="n">
        <v>0</v>
      </c>
      <c r="R64" s="2" t="inlineStr"/>
    </row>
    <row r="65" ht="15" customHeight="1">
      <c r="A65" t="inlineStr">
        <is>
          <t>A 7807-2023</t>
        </is>
      </c>
      <c r="B65" s="1" t="n">
        <v>44973</v>
      </c>
      <c r="C65" s="1" t="n">
        <v>45913</v>
      </c>
      <c r="D65" t="inlineStr">
        <is>
          <t>VÄSTRA GÖTALANDS LÄN</t>
        </is>
      </c>
      <c r="E65" t="inlineStr">
        <is>
          <t>ALE</t>
        </is>
      </c>
      <c r="G65" t="n">
        <v>10.5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45913</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55488-2022</t>
        </is>
      </c>
      <c r="B67" s="1" t="n">
        <v>44887</v>
      </c>
      <c r="C67" s="1" t="n">
        <v>45913</v>
      </c>
      <c r="D67" t="inlineStr">
        <is>
          <t>VÄSTRA GÖTALANDS LÄN</t>
        </is>
      </c>
      <c r="E67" t="inlineStr">
        <is>
          <t>ALE</t>
        </is>
      </c>
      <c r="G67" t="n">
        <v>2.5</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45913</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42446-2023</t>
        </is>
      </c>
      <c r="B69" s="1" t="n">
        <v>45180</v>
      </c>
      <c r="C69" s="1" t="n">
        <v>45913</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36763-2022</t>
        </is>
      </c>
      <c r="B70" s="1" t="n">
        <v>44805</v>
      </c>
      <c r="C70" s="1" t="n">
        <v>45913</v>
      </c>
      <c r="D70" t="inlineStr">
        <is>
          <t>VÄSTRA GÖTALANDS LÄN</t>
        </is>
      </c>
      <c r="E70" t="inlineStr">
        <is>
          <t>ALE</t>
        </is>
      </c>
      <c r="G70" t="n">
        <v>6.1</v>
      </c>
      <c r="H70" t="n">
        <v>0</v>
      </c>
      <c r="I70" t="n">
        <v>0</v>
      </c>
      <c r="J70" t="n">
        <v>0</v>
      </c>
      <c r="K70" t="n">
        <v>0</v>
      </c>
      <c r="L70" t="n">
        <v>0</v>
      </c>
      <c r="M70" t="n">
        <v>0</v>
      </c>
      <c r="N70" t="n">
        <v>0</v>
      </c>
      <c r="O70" t="n">
        <v>0</v>
      </c>
      <c r="P70" t="n">
        <v>0</v>
      </c>
      <c r="Q70" t="n">
        <v>0</v>
      </c>
      <c r="R70" s="2" t="inlineStr"/>
    </row>
    <row r="71" ht="15" customHeight="1">
      <c r="A71" t="inlineStr">
        <is>
          <t>A 67160-2021</t>
        </is>
      </c>
      <c r="B71" s="1" t="n">
        <v>44523</v>
      </c>
      <c r="C71" s="1" t="n">
        <v>45913</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16344-2023</t>
        </is>
      </c>
      <c r="B72" s="1" t="n">
        <v>45028</v>
      </c>
      <c r="C72" s="1" t="n">
        <v>45913</v>
      </c>
      <c r="D72" t="inlineStr">
        <is>
          <t>VÄSTRA GÖTALANDS LÄN</t>
        </is>
      </c>
      <c r="E72" t="inlineStr">
        <is>
          <t>ALE</t>
        </is>
      </c>
      <c r="G72" t="n">
        <v>6.6</v>
      </c>
      <c r="H72" t="n">
        <v>0</v>
      </c>
      <c r="I72" t="n">
        <v>0</v>
      </c>
      <c r="J72" t="n">
        <v>0</v>
      </c>
      <c r="K72" t="n">
        <v>0</v>
      </c>
      <c r="L72" t="n">
        <v>0</v>
      </c>
      <c r="M72" t="n">
        <v>0</v>
      </c>
      <c r="N72" t="n">
        <v>0</v>
      </c>
      <c r="O72" t="n">
        <v>0</v>
      </c>
      <c r="P72" t="n">
        <v>0</v>
      </c>
      <c r="Q72" t="n">
        <v>0</v>
      </c>
      <c r="R72" s="2" t="inlineStr"/>
    </row>
    <row r="73" ht="15" customHeight="1">
      <c r="A73" t="inlineStr">
        <is>
          <t>A 32762-2023</t>
        </is>
      </c>
      <c r="B73" s="1" t="n">
        <v>45123.46649305556</v>
      </c>
      <c r="C73" s="1" t="n">
        <v>45913</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41598-2022</t>
        </is>
      </c>
      <c r="B74" s="1" t="n">
        <v>44827.4609837963</v>
      </c>
      <c r="C74" s="1" t="n">
        <v>45913</v>
      </c>
      <c r="D74" t="inlineStr">
        <is>
          <t>VÄSTRA GÖTALANDS LÄN</t>
        </is>
      </c>
      <c r="E74" t="inlineStr">
        <is>
          <t>ALE</t>
        </is>
      </c>
      <c r="G74" t="n">
        <v>2</v>
      </c>
      <c r="H74" t="n">
        <v>0</v>
      </c>
      <c r="I74" t="n">
        <v>0</v>
      </c>
      <c r="J74" t="n">
        <v>0</v>
      </c>
      <c r="K74" t="n">
        <v>0</v>
      </c>
      <c r="L74" t="n">
        <v>0</v>
      </c>
      <c r="M74" t="n">
        <v>0</v>
      </c>
      <c r="N74" t="n">
        <v>0</v>
      </c>
      <c r="O74" t="n">
        <v>0</v>
      </c>
      <c r="P74" t="n">
        <v>0</v>
      </c>
      <c r="Q74" t="n">
        <v>0</v>
      </c>
      <c r="R74" s="2" t="inlineStr"/>
    </row>
    <row r="75" ht="15" customHeight="1">
      <c r="A75" t="inlineStr">
        <is>
          <t>A 14458-2024</t>
        </is>
      </c>
      <c r="B75" s="1" t="n">
        <v>45394</v>
      </c>
      <c r="C75" s="1" t="n">
        <v>45913</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45913</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45913</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45913</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45913</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53121-2024</t>
        </is>
      </c>
      <c r="B80" s="1" t="n">
        <v>45611</v>
      </c>
      <c r="C80" s="1" t="n">
        <v>45913</v>
      </c>
      <c r="D80" t="inlineStr">
        <is>
          <t>VÄSTRA GÖTALANDS LÄN</t>
        </is>
      </c>
      <c r="E80" t="inlineStr">
        <is>
          <t>ALE</t>
        </is>
      </c>
      <c r="G80" t="n">
        <v>3.4</v>
      </c>
      <c r="H80" t="n">
        <v>0</v>
      </c>
      <c r="I80" t="n">
        <v>0</v>
      </c>
      <c r="J80" t="n">
        <v>0</v>
      </c>
      <c r="K80" t="n">
        <v>0</v>
      </c>
      <c r="L80" t="n">
        <v>0</v>
      </c>
      <c r="M80" t="n">
        <v>0</v>
      </c>
      <c r="N80" t="n">
        <v>0</v>
      </c>
      <c r="O80" t="n">
        <v>0</v>
      </c>
      <c r="P80" t="n">
        <v>0</v>
      </c>
      <c r="Q80" t="n">
        <v>0</v>
      </c>
      <c r="R80" s="2" t="inlineStr"/>
    </row>
    <row r="81" ht="15" customHeight="1">
      <c r="A81" t="inlineStr">
        <is>
          <t>A 22946-2025</t>
        </is>
      </c>
      <c r="B81" s="1" t="n">
        <v>45790.48229166667</v>
      </c>
      <c r="C81" s="1" t="n">
        <v>45913</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45913</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4642-2024</t>
        </is>
      </c>
      <c r="B83" s="1" t="n">
        <v>45328.43502314815</v>
      </c>
      <c r="C83" s="1" t="n">
        <v>45913</v>
      </c>
      <c r="D83" t="inlineStr">
        <is>
          <t>VÄSTRA GÖTALANDS LÄN</t>
        </is>
      </c>
      <c r="E83" t="inlineStr">
        <is>
          <t>ALE</t>
        </is>
      </c>
      <c r="G83" t="n">
        <v>7.1</v>
      </c>
      <c r="H83" t="n">
        <v>0</v>
      </c>
      <c r="I83" t="n">
        <v>0</v>
      </c>
      <c r="J83" t="n">
        <v>0</v>
      </c>
      <c r="K83" t="n">
        <v>0</v>
      </c>
      <c r="L83" t="n">
        <v>0</v>
      </c>
      <c r="M83" t="n">
        <v>0</v>
      </c>
      <c r="N83" t="n">
        <v>0</v>
      </c>
      <c r="O83" t="n">
        <v>0</v>
      </c>
      <c r="P83" t="n">
        <v>0</v>
      </c>
      <c r="Q83" t="n">
        <v>0</v>
      </c>
      <c r="R83" s="2" t="inlineStr"/>
    </row>
    <row r="84" ht="15" customHeight="1">
      <c r="A84" t="inlineStr">
        <is>
          <t>A 14751-2022</t>
        </is>
      </c>
      <c r="B84" s="1" t="n">
        <v>44656.3837037037</v>
      </c>
      <c r="C84" s="1" t="n">
        <v>45913</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51564-2023</t>
        </is>
      </c>
      <c r="B85" s="1" t="n">
        <v>45222</v>
      </c>
      <c r="C85" s="1" t="n">
        <v>45913</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4971-2024</t>
        </is>
      </c>
      <c r="B86" s="1" t="n">
        <v>45329</v>
      </c>
      <c r="C86" s="1" t="n">
        <v>45913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37461-2024</t>
        </is>
      </c>
      <c r="B87" s="1" t="n">
        <v>45540.72516203704</v>
      </c>
      <c r="C87" s="1" t="n">
        <v>45913</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14731-2022</t>
        </is>
      </c>
      <c r="B88" s="1" t="n">
        <v>44656</v>
      </c>
      <c r="C88" s="1" t="n">
        <v>45913</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3520-2022</t>
        </is>
      </c>
      <c r="B89" s="1" t="n">
        <v>44585.72818287037</v>
      </c>
      <c r="C89" s="1" t="n">
        <v>45913</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66551-2020</t>
        </is>
      </c>
      <c r="B90" s="1" t="n">
        <v>44179</v>
      </c>
      <c r="C90" s="1" t="n">
        <v>45913</v>
      </c>
      <c r="D90" t="inlineStr">
        <is>
          <t>VÄSTRA GÖTALANDS LÄN</t>
        </is>
      </c>
      <c r="E90" t="inlineStr">
        <is>
          <t>ALE</t>
        </is>
      </c>
      <c r="G90" t="n">
        <v>4.5</v>
      </c>
      <c r="H90" t="n">
        <v>0</v>
      </c>
      <c r="I90" t="n">
        <v>0</v>
      </c>
      <c r="J90" t="n">
        <v>0</v>
      </c>
      <c r="K90" t="n">
        <v>0</v>
      </c>
      <c r="L90" t="n">
        <v>0</v>
      </c>
      <c r="M90" t="n">
        <v>0</v>
      </c>
      <c r="N90" t="n">
        <v>0</v>
      </c>
      <c r="O90" t="n">
        <v>0</v>
      </c>
      <c r="P90" t="n">
        <v>0</v>
      </c>
      <c r="Q90" t="n">
        <v>0</v>
      </c>
      <c r="R90" s="2" t="inlineStr"/>
    </row>
    <row r="91" ht="15" customHeight="1">
      <c r="A91" t="inlineStr">
        <is>
          <t>A 33237-2024</t>
        </is>
      </c>
      <c r="B91" s="1" t="n">
        <v>45518.59173611111</v>
      </c>
      <c r="C91" s="1" t="n">
        <v>45913</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44429-2023</t>
        </is>
      </c>
      <c r="B92" s="1" t="n">
        <v>45189.35101851852</v>
      </c>
      <c r="C92" s="1" t="n">
        <v>45913</v>
      </c>
      <c r="D92" t="inlineStr">
        <is>
          <t>VÄSTRA GÖTALANDS LÄN</t>
        </is>
      </c>
      <c r="E92" t="inlineStr">
        <is>
          <t>ALE</t>
        </is>
      </c>
      <c r="G92" t="n">
        <v>0.1</v>
      </c>
      <c r="H92" t="n">
        <v>0</v>
      </c>
      <c r="I92" t="n">
        <v>0</v>
      </c>
      <c r="J92" t="n">
        <v>0</v>
      </c>
      <c r="K92" t="n">
        <v>0</v>
      </c>
      <c r="L92" t="n">
        <v>0</v>
      </c>
      <c r="M92" t="n">
        <v>0</v>
      </c>
      <c r="N92" t="n">
        <v>0</v>
      </c>
      <c r="O92" t="n">
        <v>0</v>
      </c>
      <c r="P92" t="n">
        <v>0</v>
      </c>
      <c r="Q92" t="n">
        <v>0</v>
      </c>
      <c r="R92" s="2" t="inlineStr"/>
    </row>
    <row r="93" ht="15" customHeight="1">
      <c r="A93" t="inlineStr">
        <is>
          <t>A 7892-2024</t>
        </is>
      </c>
      <c r="B93" s="1" t="n">
        <v>45350.40921296296</v>
      </c>
      <c r="C93" s="1" t="n">
        <v>45913</v>
      </c>
      <c r="D93" t="inlineStr">
        <is>
          <t>VÄSTRA GÖTALANDS LÄN</t>
        </is>
      </c>
      <c r="E93" t="inlineStr">
        <is>
          <t>ALE</t>
        </is>
      </c>
      <c r="G93" t="n">
        <v>3.6</v>
      </c>
      <c r="H93" t="n">
        <v>0</v>
      </c>
      <c r="I93" t="n">
        <v>0</v>
      </c>
      <c r="J93" t="n">
        <v>0</v>
      </c>
      <c r="K93" t="n">
        <v>0</v>
      </c>
      <c r="L93" t="n">
        <v>0</v>
      </c>
      <c r="M93" t="n">
        <v>0</v>
      </c>
      <c r="N93" t="n">
        <v>0</v>
      </c>
      <c r="O93" t="n">
        <v>0</v>
      </c>
      <c r="P93" t="n">
        <v>0</v>
      </c>
      <c r="Q93" t="n">
        <v>0</v>
      </c>
      <c r="R93" s="2" t="inlineStr"/>
    </row>
    <row r="94" ht="15" customHeight="1">
      <c r="A94" t="inlineStr">
        <is>
          <t>A 51164-2024</t>
        </is>
      </c>
      <c r="B94" s="1" t="n">
        <v>45603.5830787037</v>
      </c>
      <c r="C94" s="1" t="n">
        <v>45913</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4444-2024</t>
        </is>
      </c>
      <c r="B95" s="1" t="n">
        <v>45327</v>
      </c>
      <c r="C95" s="1" t="n">
        <v>45913</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25849-2025</t>
        </is>
      </c>
      <c r="B96" s="1" t="n">
        <v>45804</v>
      </c>
      <c r="C96" s="1" t="n">
        <v>45913</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25848-2025</t>
        </is>
      </c>
      <c r="B97" s="1" t="n">
        <v>45804</v>
      </c>
      <c r="C97" s="1" t="n">
        <v>45913</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25840-2025</t>
        </is>
      </c>
      <c r="B98" s="1" t="n">
        <v>45804</v>
      </c>
      <c r="C98" s="1" t="n">
        <v>45913</v>
      </c>
      <c r="D98" t="inlineStr">
        <is>
          <t>VÄSTRA GÖTALANDS LÄN</t>
        </is>
      </c>
      <c r="E98" t="inlineStr">
        <is>
          <t>ALE</t>
        </is>
      </c>
      <c r="G98" t="n">
        <v>3.8</v>
      </c>
      <c r="H98" t="n">
        <v>0</v>
      </c>
      <c r="I98" t="n">
        <v>0</v>
      </c>
      <c r="J98" t="n">
        <v>0</v>
      </c>
      <c r="K98" t="n">
        <v>0</v>
      </c>
      <c r="L98" t="n">
        <v>0</v>
      </c>
      <c r="M98" t="n">
        <v>0</v>
      </c>
      <c r="N98" t="n">
        <v>0</v>
      </c>
      <c r="O98" t="n">
        <v>0</v>
      </c>
      <c r="P98" t="n">
        <v>0</v>
      </c>
      <c r="Q98" t="n">
        <v>0</v>
      </c>
      <c r="R98" s="2" t="inlineStr"/>
    </row>
    <row r="99" ht="15" customHeight="1">
      <c r="A99" t="inlineStr">
        <is>
          <t>A 36403-2024</t>
        </is>
      </c>
      <c r="B99" s="1" t="n">
        <v>45535.69445601852</v>
      </c>
      <c r="C99" s="1" t="n">
        <v>45913</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45913</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44475.53733796296</v>
      </c>
      <c r="C101" s="1" t="n">
        <v>45913</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8956-2025</t>
        </is>
      </c>
      <c r="B102" s="1" t="n">
        <v>45713.46825231481</v>
      </c>
      <c r="C102" s="1" t="n">
        <v>45913</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8659-2025</t>
        </is>
      </c>
      <c r="B103" s="1" t="n">
        <v>45712</v>
      </c>
      <c r="C103" s="1" t="n">
        <v>45913</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5344-2024</t>
        </is>
      </c>
      <c r="B104" s="1" t="n">
        <v>45331</v>
      </c>
      <c r="C104" s="1" t="n">
        <v>45913</v>
      </c>
      <c r="D104" t="inlineStr">
        <is>
          <t>VÄSTRA GÖTALANDS LÄN</t>
        </is>
      </c>
      <c r="E104" t="inlineStr">
        <is>
          <t>ALE</t>
        </is>
      </c>
      <c r="G104" t="n">
        <v>2.5</v>
      </c>
      <c r="H104" t="n">
        <v>0</v>
      </c>
      <c r="I104" t="n">
        <v>0</v>
      </c>
      <c r="J104" t="n">
        <v>0</v>
      </c>
      <c r="K104" t="n">
        <v>0</v>
      </c>
      <c r="L104" t="n">
        <v>0</v>
      </c>
      <c r="M104" t="n">
        <v>0</v>
      </c>
      <c r="N104" t="n">
        <v>0</v>
      </c>
      <c r="O104" t="n">
        <v>0</v>
      </c>
      <c r="P104" t="n">
        <v>0</v>
      </c>
      <c r="Q104" t="n">
        <v>0</v>
      </c>
      <c r="R104" s="2" t="inlineStr"/>
    </row>
    <row r="105" ht="15" customHeight="1">
      <c r="A105" t="inlineStr">
        <is>
          <t>A 18637-2023</t>
        </is>
      </c>
      <c r="B105" s="1" t="n">
        <v>45043</v>
      </c>
      <c r="C105" s="1" t="n">
        <v>45913</v>
      </c>
      <c r="D105" t="inlineStr">
        <is>
          <t>VÄSTRA GÖTALANDS LÄN</t>
        </is>
      </c>
      <c r="E105" t="inlineStr">
        <is>
          <t>ALE</t>
        </is>
      </c>
      <c r="G105" t="n">
        <v>3.6</v>
      </c>
      <c r="H105" t="n">
        <v>0</v>
      </c>
      <c r="I105" t="n">
        <v>0</v>
      </c>
      <c r="J105" t="n">
        <v>0</v>
      </c>
      <c r="K105" t="n">
        <v>0</v>
      </c>
      <c r="L105" t="n">
        <v>0</v>
      </c>
      <c r="M105" t="n">
        <v>0</v>
      </c>
      <c r="N105" t="n">
        <v>0</v>
      </c>
      <c r="O105" t="n">
        <v>0</v>
      </c>
      <c r="P105" t="n">
        <v>0</v>
      </c>
      <c r="Q105" t="n">
        <v>0</v>
      </c>
      <c r="R105" s="2" t="inlineStr"/>
    </row>
    <row r="106" ht="15" customHeight="1">
      <c r="A106" t="inlineStr">
        <is>
          <t>A 59933-2023</t>
        </is>
      </c>
      <c r="B106" s="1" t="n">
        <v>45257</v>
      </c>
      <c r="C106" s="1" t="n">
        <v>45913</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24642-2022</t>
        </is>
      </c>
      <c r="B107" s="1" t="n">
        <v>44727.59578703704</v>
      </c>
      <c r="C107" s="1" t="n">
        <v>45913</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45913</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13382-2025</t>
        </is>
      </c>
      <c r="B109" s="1" t="n">
        <v>45735.67928240741</v>
      </c>
      <c r="C109" s="1" t="n">
        <v>45913</v>
      </c>
      <c r="D109" t="inlineStr">
        <is>
          <t>VÄSTRA GÖTALANDS LÄN</t>
        </is>
      </c>
      <c r="E109" t="inlineStr">
        <is>
          <t>ALE</t>
        </is>
      </c>
      <c r="G109" t="n">
        <v>0.9</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45913</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13903-2025</t>
        </is>
      </c>
      <c r="B111" s="1" t="n">
        <v>45737.63481481482</v>
      </c>
      <c r="C111" s="1" t="n">
        <v>45913</v>
      </c>
      <c r="D111" t="inlineStr">
        <is>
          <t>VÄSTRA GÖTALANDS LÄN</t>
        </is>
      </c>
      <c r="E111" t="inlineStr">
        <is>
          <t>ALE</t>
        </is>
      </c>
      <c r="G111" t="n">
        <v>0.5</v>
      </c>
      <c r="H111" t="n">
        <v>0</v>
      </c>
      <c r="I111" t="n">
        <v>0</v>
      </c>
      <c r="J111" t="n">
        <v>0</v>
      </c>
      <c r="K111" t="n">
        <v>0</v>
      </c>
      <c r="L111" t="n">
        <v>0</v>
      </c>
      <c r="M111" t="n">
        <v>0</v>
      </c>
      <c r="N111" t="n">
        <v>0</v>
      </c>
      <c r="O111" t="n">
        <v>0</v>
      </c>
      <c r="P111" t="n">
        <v>0</v>
      </c>
      <c r="Q111" t="n">
        <v>0</v>
      </c>
      <c r="R111" s="2" t="inlineStr"/>
    </row>
    <row r="112" ht="15" customHeight="1">
      <c r="A112" t="inlineStr">
        <is>
          <t>A 1822-2024</t>
        </is>
      </c>
      <c r="B112" s="1" t="n">
        <v>45307.6205787037</v>
      </c>
      <c r="C112" s="1" t="n">
        <v>45913</v>
      </c>
      <c r="D112" t="inlineStr">
        <is>
          <t>VÄSTRA GÖTALANDS LÄN</t>
        </is>
      </c>
      <c r="E112" t="inlineStr">
        <is>
          <t>ALE</t>
        </is>
      </c>
      <c r="G112" t="n">
        <v>2</v>
      </c>
      <c r="H112" t="n">
        <v>0</v>
      </c>
      <c r="I112" t="n">
        <v>0</v>
      </c>
      <c r="J112" t="n">
        <v>0</v>
      </c>
      <c r="K112" t="n">
        <v>0</v>
      </c>
      <c r="L112" t="n">
        <v>0</v>
      </c>
      <c r="M112" t="n">
        <v>0</v>
      </c>
      <c r="N112" t="n">
        <v>0</v>
      </c>
      <c r="O112" t="n">
        <v>0</v>
      </c>
      <c r="P112" t="n">
        <v>0</v>
      </c>
      <c r="Q112" t="n">
        <v>0</v>
      </c>
      <c r="R112" s="2" t="inlineStr"/>
    </row>
    <row r="113" ht="15" customHeight="1">
      <c r="A113" t="inlineStr">
        <is>
          <t>A 9193-2025</t>
        </is>
      </c>
      <c r="B113" s="1" t="n">
        <v>45714</v>
      </c>
      <c r="C113" s="1" t="n">
        <v>45913</v>
      </c>
      <c r="D113" t="inlineStr">
        <is>
          <t>VÄSTRA GÖTALANDS LÄN</t>
        </is>
      </c>
      <c r="E113" t="inlineStr">
        <is>
          <t>ALE</t>
        </is>
      </c>
      <c r="G113" t="n">
        <v>7.1</v>
      </c>
      <c r="H113" t="n">
        <v>0</v>
      </c>
      <c r="I113" t="n">
        <v>0</v>
      </c>
      <c r="J113" t="n">
        <v>0</v>
      </c>
      <c r="K113" t="n">
        <v>0</v>
      </c>
      <c r="L113" t="n">
        <v>0</v>
      </c>
      <c r="M113" t="n">
        <v>0</v>
      </c>
      <c r="N113" t="n">
        <v>0</v>
      </c>
      <c r="O113" t="n">
        <v>0</v>
      </c>
      <c r="P113" t="n">
        <v>0</v>
      </c>
      <c r="Q113" t="n">
        <v>0</v>
      </c>
      <c r="R113" s="2" t="inlineStr"/>
    </row>
    <row r="114" ht="15" customHeight="1">
      <c r="A114" t="inlineStr">
        <is>
          <t>A 15241-2025</t>
        </is>
      </c>
      <c r="B114" s="1" t="n">
        <v>45744.61255787037</v>
      </c>
      <c r="C114" s="1" t="n">
        <v>45913</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31407-2025</t>
        </is>
      </c>
      <c r="B115" s="1" t="n">
        <v>45833</v>
      </c>
      <c r="C115" s="1" t="n">
        <v>45913</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31409-2025</t>
        </is>
      </c>
      <c r="B116" s="1" t="n">
        <v>45833</v>
      </c>
      <c r="C116" s="1" t="n">
        <v>45913</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31533-2025</t>
        </is>
      </c>
      <c r="B117" s="1" t="n">
        <v>45833</v>
      </c>
      <c r="C117" s="1" t="n">
        <v>45913</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45913</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26083-2023</t>
        </is>
      </c>
      <c r="B119" s="1" t="n">
        <v>45091</v>
      </c>
      <c r="C119" s="1" t="n">
        <v>45913</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63575-2023</t>
        </is>
      </c>
      <c r="B120" s="1" t="n">
        <v>45275.39715277778</v>
      </c>
      <c r="C120" s="1" t="n">
        <v>45913</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6947-2024</t>
        </is>
      </c>
      <c r="B121" s="1" t="n">
        <v>45343</v>
      </c>
      <c r="C121" s="1" t="n">
        <v>45913</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60233-2024</t>
        </is>
      </c>
      <c r="B122" s="1" t="n">
        <v>45642.74851851852</v>
      </c>
      <c r="C122" s="1" t="n">
        <v>45913</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44802.57002314815</v>
      </c>
      <c r="C123" s="1" t="n">
        <v>45913</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200-2022</t>
        </is>
      </c>
      <c r="B124" s="1" t="n">
        <v>44564</v>
      </c>
      <c r="C124" s="1" t="n">
        <v>45913</v>
      </c>
      <c r="D124" t="inlineStr">
        <is>
          <t>VÄSTRA GÖTALANDS LÄN</t>
        </is>
      </c>
      <c r="E124" t="inlineStr">
        <is>
          <t>ALE</t>
        </is>
      </c>
      <c r="G124" t="n">
        <v>6.8</v>
      </c>
      <c r="H124" t="n">
        <v>0</v>
      </c>
      <c r="I124" t="n">
        <v>0</v>
      </c>
      <c r="J124" t="n">
        <v>0</v>
      </c>
      <c r="K124" t="n">
        <v>0</v>
      </c>
      <c r="L124" t="n">
        <v>0</v>
      </c>
      <c r="M124" t="n">
        <v>0</v>
      </c>
      <c r="N124" t="n">
        <v>0</v>
      </c>
      <c r="O124" t="n">
        <v>0</v>
      </c>
      <c r="P124" t="n">
        <v>0</v>
      </c>
      <c r="Q124" t="n">
        <v>0</v>
      </c>
      <c r="R124" s="2" t="inlineStr"/>
    </row>
    <row r="125" ht="15" customHeight="1">
      <c r="A125" t="inlineStr">
        <is>
          <t>A 17044-2025</t>
        </is>
      </c>
      <c r="B125" s="1" t="n">
        <v>45755.58891203703</v>
      </c>
      <c r="C125" s="1" t="n">
        <v>45913</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34104-2024</t>
        </is>
      </c>
      <c r="B126" s="1" t="n">
        <v>45523.79202546296</v>
      </c>
      <c r="C126" s="1" t="n">
        <v>45913</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44858.47591435185</v>
      </c>
      <c r="C127" s="1" t="n">
        <v>45913</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34153-2024</t>
        </is>
      </c>
      <c r="B128" s="1" t="n">
        <v>45524.38400462963</v>
      </c>
      <c r="C128" s="1" t="n">
        <v>45913</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18999-2021</t>
        </is>
      </c>
      <c r="B129" s="1" t="n">
        <v>44308</v>
      </c>
      <c r="C129" s="1" t="n">
        <v>45913</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1687-2024</t>
        </is>
      </c>
      <c r="B130" s="1" t="n">
        <v>45306</v>
      </c>
      <c r="C130" s="1" t="n">
        <v>45913</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50451-2024</t>
        </is>
      </c>
      <c r="B131" s="1" t="n">
        <v>45601.44248842593</v>
      </c>
      <c r="C131" s="1" t="n">
        <v>45913</v>
      </c>
      <c r="D131" t="inlineStr">
        <is>
          <t>VÄSTRA GÖTALANDS LÄN</t>
        </is>
      </c>
      <c r="E131" t="inlineStr">
        <is>
          <t>ALE</t>
        </is>
      </c>
      <c r="G131" t="n">
        <v>2.9</v>
      </c>
      <c r="H131" t="n">
        <v>0</v>
      </c>
      <c r="I131" t="n">
        <v>0</v>
      </c>
      <c r="J131" t="n">
        <v>0</v>
      </c>
      <c r="K131" t="n">
        <v>0</v>
      </c>
      <c r="L131" t="n">
        <v>0</v>
      </c>
      <c r="M131" t="n">
        <v>0</v>
      </c>
      <c r="N131" t="n">
        <v>0</v>
      </c>
      <c r="O131" t="n">
        <v>0</v>
      </c>
      <c r="P131" t="n">
        <v>0</v>
      </c>
      <c r="Q131" t="n">
        <v>0</v>
      </c>
      <c r="R131" s="2" t="inlineStr"/>
    </row>
    <row r="132" ht="15" customHeight="1">
      <c r="A132" t="inlineStr">
        <is>
          <t>A 49680-2024</t>
        </is>
      </c>
      <c r="B132" s="1" t="n">
        <v>45596.66880787037</v>
      </c>
      <c r="C132" s="1" t="n">
        <v>45913</v>
      </c>
      <c r="D132" t="inlineStr">
        <is>
          <t>VÄSTRA GÖTALANDS LÄN</t>
        </is>
      </c>
      <c r="E132" t="inlineStr">
        <is>
          <t>ALE</t>
        </is>
      </c>
      <c r="G132" t="n">
        <v>3.7</v>
      </c>
      <c r="H132" t="n">
        <v>0</v>
      </c>
      <c r="I132" t="n">
        <v>0</v>
      </c>
      <c r="J132" t="n">
        <v>0</v>
      </c>
      <c r="K132" t="n">
        <v>0</v>
      </c>
      <c r="L132" t="n">
        <v>0</v>
      </c>
      <c r="M132" t="n">
        <v>0</v>
      </c>
      <c r="N132" t="n">
        <v>0</v>
      </c>
      <c r="O132" t="n">
        <v>0</v>
      </c>
      <c r="P132" t="n">
        <v>0</v>
      </c>
      <c r="Q132" t="n">
        <v>0</v>
      </c>
      <c r="R132" s="2" t="inlineStr"/>
    </row>
    <row r="133" ht="15" customHeight="1">
      <c r="A133" t="inlineStr">
        <is>
          <t>A 41309-2024</t>
        </is>
      </c>
      <c r="B133" s="1" t="n">
        <v>45559</v>
      </c>
      <c r="C133" s="1" t="n">
        <v>45913</v>
      </c>
      <c r="D133" t="inlineStr">
        <is>
          <t>VÄSTRA GÖTALANDS LÄN</t>
        </is>
      </c>
      <c r="E133" t="inlineStr">
        <is>
          <t>ALE</t>
        </is>
      </c>
      <c r="G133" t="n">
        <v>8.4</v>
      </c>
      <c r="H133" t="n">
        <v>0</v>
      </c>
      <c r="I133" t="n">
        <v>0</v>
      </c>
      <c r="J133" t="n">
        <v>0</v>
      </c>
      <c r="K133" t="n">
        <v>0</v>
      </c>
      <c r="L133" t="n">
        <v>0</v>
      </c>
      <c r="M133" t="n">
        <v>0</v>
      </c>
      <c r="N133" t="n">
        <v>0</v>
      </c>
      <c r="O133" t="n">
        <v>0</v>
      </c>
      <c r="P133" t="n">
        <v>0</v>
      </c>
      <c r="Q133" t="n">
        <v>0</v>
      </c>
      <c r="R133" s="2" t="inlineStr"/>
    </row>
    <row r="134" ht="15" customHeight="1">
      <c r="A134" t="inlineStr">
        <is>
          <t>A 15499-2022</t>
        </is>
      </c>
      <c r="B134" s="1" t="n">
        <v>44662</v>
      </c>
      <c r="C134" s="1" t="n">
        <v>45913</v>
      </c>
      <c r="D134" t="inlineStr">
        <is>
          <t>VÄSTRA GÖTALANDS LÄN</t>
        </is>
      </c>
      <c r="E134" t="inlineStr">
        <is>
          <t>ALE</t>
        </is>
      </c>
      <c r="G134" t="n">
        <v>4.7</v>
      </c>
      <c r="H134" t="n">
        <v>0</v>
      </c>
      <c r="I134" t="n">
        <v>0</v>
      </c>
      <c r="J134" t="n">
        <v>0</v>
      </c>
      <c r="K134" t="n">
        <v>0</v>
      </c>
      <c r="L134" t="n">
        <v>0</v>
      </c>
      <c r="M134" t="n">
        <v>0</v>
      </c>
      <c r="N134" t="n">
        <v>0</v>
      </c>
      <c r="O134" t="n">
        <v>0</v>
      </c>
      <c r="P134" t="n">
        <v>0</v>
      </c>
      <c r="Q134" t="n">
        <v>0</v>
      </c>
      <c r="R134" s="2" t="inlineStr"/>
    </row>
    <row r="135" ht="15" customHeight="1">
      <c r="A135" t="inlineStr">
        <is>
          <t>A 40059-2025</t>
        </is>
      </c>
      <c r="B135" s="1" t="n">
        <v>45894.42600694444</v>
      </c>
      <c r="C135" s="1" t="n">
        <v>45913</v>
      </c>
      <c r="D135" t="inlineStr">
        <is>
          <t>VÄSTRA GÖTALANDS LÄN</t>
        </is>
      </c>
      <c r="E135" t="inlineStr">
        <is>
          <t>ALE</t>
        </is>
      </c>
      <c r="G135" t="n">
        <v>0.9</v>
      </c>
      <c r="H135" t="n">
        <v>0</v>
      </c>
      <c r="I135" t="n">
        <v>0</v>
      </c>
      <c r="J135" t="n">
        <v>0</v>
      </c>
      <c r="K135" t="n">
        <v>0</v>
      </c>
      <c r="L135" t="n">
        <v>0</v>
      </c>
      <c r="M135" t="n">
        <v>0</v>
      </c>
      <c r="N135" t="n">
        <v>0</v>
      </c>
      <c r="O135" t="n">
        <v>0</v>
      </c>
      <c r="P135" t="n">
        <v>0</v>
      </c>
      <c r="Q135" t="n">
        <v>0</v>
      </c>
      <c r="R135" s="2" t="inlineStr"/>
    </row>
    <row r="136" ht="15" customHeight="1">
      <c r="A136" t="inlineStr">
        <is>
          <t>A 3413-2023</t>
        </is>
      </c>
      <c r="B136" s="1" t="n">
        <v>44949</v>
      </c>
      <c r="C136" s="1" t="n">
        <v>45913</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27314-2021</t>
        </is>
      </c>
      <c r="B137" s="1" t="n">
        <v>44351.36537037037</v>
      </c>
      <c r="C137" s="1" t="n">
        <v>45913</v>
      </c>
      <c r="D137" t="inlineStr">
        <is>
          <t>VÄSTRA GÖTALANDS LÄN</t>
        </is>
      </c>
      <c r="E137" t="inlineStr">
        <is>
          <t>ALE</t>
        </is>
      </c>
      <c r="G137" t="n">
        <v>11.3</v>
      </c>
      <c r="H137" t="n">
        <v>0</v>
      </c>
      <c r="I137" t="n">
        <v>0</v>
      </c>
      <c r="J137" t="n">
        <v>0</v>
      </c>
      <c r="K137" t="n">
        <v>0</v>
      </c>
      <c r="L137" t="n">
        <v>0</v>
      </c>
      <c r="M137" t="n">
        <v>0</v>
      </c>
      <c r="N137" t="n">
        <v>0</v>
      </c>
      <c r="O137" t="n">
        <v>0</v>
      </c>
      <c r="P137" t="n">
        <v>0</v>
      </c>
      <c r="Q137" t="n">
        <v>0</v>
      </c>
      <c r="R137" s="2" t="inlineStr"/>
    </row>
    <row r="138" ht="15" customHeight="1">
      <c r="A138" t="inlineStr">
        <is>
          <t>A 40074-2025</t>
        </is>
      </c>
      <c r="B138" s="1" t="n">
        <v>45894.44685185186</v>
      </c>
      <c r="C138" s="1" t="n">
        <v>45913</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45913</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45913</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45913</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45913</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40931-2025</t>
        </is>
      </c>
      <c r="B143" s="1" t="n">
        <v>45897.64783564815</v>
      </c>
      <c r="C143" s="1" t="n">
        <v>45913</v>
      </c>
      <c r="D143" t="inlineStr">
        <is>
          <t>VÄSTRA GÖTALANDS LÄN</t>
        </is>
      </c>
      <c r="E143" t="inlineStr">
        <is>
          <t>ALE</t>
        </is>
      </c>
      <c r="G143" t="n">
        <v>4.3</v>
      </c>
      <c r="H143" t="n">
        <v>0</v>
      </c>
      <c r="I143" t="n">
        <v>0</v>
      </c>
      <c r="J143" t="n">
        <v>0</v>
      </c>
      <c r="K143" t="n">
        <v>0</v>
      </c>
      <c r="L143" t="n">
        <v>0</v>
      </c>
      <c r="M143" t="n">
        <v>0</v>
      </c>
      <c r="N143" t="n">
        <v>0</v>
      </c>
      <c r="O143" t="n">
        <v>0</v>
      </c>
      <c r="P143" t="n">
        <v>0</v>
      </c>
      <c r="Q143" t="n">
        <v>0</v>
      </c>
      <c r="R143" s="2" t="inlineStr"/>
    </row>
    <row r="144" ht="15" customHeight="1">
      <c r="A144" t="inlineStr">
        <is>
          <t>A 3457-2022</t>
        </is>
      </c>
      <c r="B144" s="1" t="n">
        <v>44585</v>
      </c>
      <c r="C144" s="1" t="n">
        <v>45913</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69325-2020</t>
        </is>
      </c>
      <c r="B145" s="1" t="n">
        <v>44193</v>
      </c>
      <c r="C145" s="1" t="n">
        <v>45913</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45913</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43732-2025</t>
        </is>
      </c>
      <c r="B147" s="1" t="n">
        <v>45912.43576388889</v>
      </c>
      <c r="C147" s="1" t="n">
        <v>45913</v>
      </c>
      <c r="D147" t="inlineStr">
        <is>
          <t>VÄSTRA GÖTALANDS LÄN</t>
        </is>
      </c>
      <c r="E147" t="inlineStr">
        <is>
          <t>ALE</t>
        </is>
      </c>
      <c r="G147" t="n">
        <v>2.9</v>
      </c>
      <c r="H147" t="n">
        <v>0</v>
      </c>
      <c r="I147" t="n">
        <v>0</v>
      </c>
      <c r="J147" t="n">
        <v>0</v>
      </c>
      <c r="K147" t="n">
        <v>0</v>
      </c>
      <c r="L147" t="n">
        <v>0</v>
      </c>
      <c r="M147" t="n">
        <v>0</v>
      </c>
      <c r="N147" t="n">
        <v>0</v>
      </c>
      <c r="O147" t="n">
        <v>0</v>
      </c>
      <c r="P147" t="n">
        <v>0</v>
      </c>
      <c r="Q147" t="n">
        <v>0</v>
      </c>
      <c r="R147" s="2" t="inlineStr"/>
    </row>
    <row r="148" ht="15" customHeight="1">
      <c r="A148" t="inlineStr">
        <is>
          <t>A 4363-2024</t>
        </is>
      </c>
      <c r="B148" s="1" t="n">
        <v>45325</v>
      </c>
      <c r="C148" s="1" t="n">
        <v>45913</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45913</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45913</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45913</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6916-2023</t>
        </is>
      </c>
      <c r="B152" s="1" t="n">
        <v>44967.53349537037</v>
      </c>
      <c r="C152" s="1" t="n">
        <v>45913</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c r="A153" t="inlineStr">
        <is>
          <t>A 64199-2021</t>
        </is>
      </c>
      <c r="B153" s="1" t="n">
        <v>44510</v>
      </c>
      <c r="C153" s="1" t="n">
        <v>45913</v>
      </c>
      <c r="D153" t="inlineStr">
        <is>
          <t>VÄSTRA GÖTALANDS LÄN</t>
        </is>
      </c>
      <c r="E153" t="inlineStr">
        <is>
          <t>ALE</t>
        </is>
      </c>
      <c r="G153" t="n">
        <v>5.7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2025-09-13T08:52:57Z</dcterms:created>
  <dcterms:modified xmlns:dcterms="http://purl.org/dc/terms/" xmlns:xsi="http://www.w3.org/2001/XMLSchema-instance" xsi:type="dcterms:W3CDTF">2025-09-13T08:52:57Z</dcterms:modified>
</cp:coreProperties>
</file>