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46115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46115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46115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46115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46115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46115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46115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46115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46115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46115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46115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46115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46115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46115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46115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46115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46115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46115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46115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46115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46115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46115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46115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46115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46115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46115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46115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46115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46115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46115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46115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46115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46115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46115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46115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46115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46115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46115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11124-2025</t>
        </is>
      </c>
      <c r="B45" s="1" t="n">
        <v>45723.64142361111</v>
      </c>
      <c r="C45" s="1" t="n">
        <v>46115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46115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46115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46115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43043-2025</t>
        </is>
      </c>
      <c r="B49" s="1" t="n">
        <v>45909.55841435185</v>
      </c>
      <c r="C49" s="1" t="n">
        <v>46115</v>
      </c>
      <c r="D49" t="inlineStr">
        <is>
          <t>VÄSTRA GÖTALANDS LÄN</t>
        </is>
      </c>
      <c r="E49" t="inlineStr">
        <is>
          <t>LERUM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46115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39113-2024</t>
        </is>
      </c>
      <c r="B51" s="1" t="n">
        <v>45548.58054398148</v>
      </c>
      <c r="C51" s="1" t="n">
        <v>46115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46115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44778-2025</t>
        </is>
      </c>
      <c r="B53" s="1" t="n">
        <v>45917.86079861111</v>
      </c>
      <c r="C53" s="1" t="n">
        <v>46115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44780-2025</t>
        </is>
      </c>
      <c r="B54" s="1" t="n">
        <v>45917.8653125</v>
      </c>
      <c r="C54" s="1" t="n">
        <v>46115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35199-2023</t>
        </is>
      </c>
      <c r="B55" s="1" t="n">
        <v>45145</v>
      </c>
      <c r="C55" s="1" t="n">
        <v>46115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29394-2025</t>
        </is>
      </c>
      <c r="B56" s="1" t="n">
        <v>45824.60599537037</v>
      </c>
      <c r="C56" s="1" t="n">
        <v>46115</v>
      </c>
      <c r="D56" t="inlineStr">
        <is>
          <t>VÄSTRA GÖTALANDS LÄN</t>
        </is>
      </c>
      <c r="E56" t="inlineStr">
        <is>
          <t>LERUM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45396-2025</t>
        </is>
      </c>
      <c r="B57" s="1" t="n">
        <v>45922.41402777778</v>
      </c>
      <c r="C57" s="1" t="n">
        <v>46115</v>
      </c>
      <c r="D57" t="inlineStr">
        <is>
          <t>VÄSTRA GÖTALANDS LÄN</t>
        </is>
      </c>
      <c r="E57" t="inlineStr">
        <is>
          <t>LERUM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45483-2025</t>
        </is>
      </c>
      <c r="B58" s="1" t="n">
        <v>45922.54346064815</v>
      </c>
      <c r="C58" s="1" t="n">
        <v>46115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46115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46115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13100-2025</t>
        </is>
      </c>
      <c r="B61" s="1" t="n">
        <v>45734.67028935185</v>
      </c>
      <c r="C61" s="1" t="n">
        <v>46115</v>
      </c>
      <c r="D61" t="inlineStr">
        <is>
          <t>VÄSTRA GÖTALANDS LÄN</t>
        </is>
      </c>
      <c r="E61" t="inlineStr">
        <is>
          <t>LERUM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46596-2025</t>
        </is>
      </c>
      <c r="B62" s="1" t="n">
        <v>45926.39857638889</v>
      </c>
      <c r="C62" s="1" t="n">
        <v>46115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31687-2025</t>
        </is>
      </c>
      <c r="B63" s="1" t="n">
        <v>45834.39827546296</v>
      </c>
      <c r="C63" s="1" t="n">
        <v>46115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55429-2025</t>
        </is>
      </c>
      <c r="B64" s="1" t="n">
        <v>45971.47983796296</v>
      </c>
      <c r="C64" s="1" t="n">
        <v>46115</v>
      </c>
      <c r="D64" t="inlineStr">
        <is>
          <t>VÄSTRA GÖTALANDS LÄN</t>
        </is>
      </c>
      <c r="E64" t="inlineStr">
        <is>
          <t>LERUM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46115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32095-2025</t>
        </is>
      </c>
      <c r="B66" s="1" t="n">
        <v>45835.46107638889</v>
      </c>
      <c r="C66" s="1" t="n">
        <v>46115</v>
      </c>
      <c r="D66" t="inlineStr">
        <is>
          <t>VÄSTRA GÖTALANDS LÄN</t>
        </is>
      </c>
      <c r="E66" t="inlineStr">
        <is>
          <t>LERUM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46115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46115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47599-2025</t>
        </is>
      </c>
      <c r="B69" s="1" t="n">
        <v>45931.45528935185</v>
      </c>
      <c r="C69" s="1" t="n">
        <v>46115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57178-2022</t>
        </is>
      </c>
      <c r="B70" s="1" t="n">
        <v>44895</v>
      </c>
      <c r="C70" s="1" t="n">
        <v>46115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46115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44517.57920138889</v>
      </c>
      <c r="C72" s="1" t="n">
        <v>46115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46115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46115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36756-2022</t>
        </is>
      </c>
      <c r="B75" s="1" t="n">
        <v>44805</v>
      </c>
      <c r="C75" s="1" t="n">
        <v>46115</v>
      </c>
      <c r="D75" t="inlineStr">
        <is>
          <t>VÄSTRA GÖTALANDS LÄN</t>
        </is>
      </c>
      <c r="E75" t="inlineStr">
        <is>
          <t>LERUM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46115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56672-2025</t>
        </is>
      </c>
      <c r="B77" s="1" t="n">
        <v>45975.69769675926</v>
      </c>
      <c r="C77" s="1" t="n">
        <v>46115</v>
      </c>
      <c r="D77" t="inlineStr">
        <is>
          <t>VÄSTRA GÖTALANDS LÄN</t>
        </is>
      </c>
      <c r="E77" t="inlineStr">
        <is>
          <t>LERUM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7272-2023</t>
        </is>
      </c>
      <c r="B78" s="1" t="n">
        <v>44970.65201388889</v>
      </c>
      <c r="C78" s="1" t="n">
        <v>46115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46115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26568-2023</t>
        </is>
      </c>
      <c r="B80" s="1" t="n">
        <v>45092</v>
      </c>
      <c r="C80" s="1" t="n">
        <v>46115</v>
      </c>
      <c r="D80" t="inlineStr">
        <is>
          <t>VÄSTRA GÖTALANDS LÄN</t>
        </is>
      </c>
      <c r="E80" t="inlineStr">
        <is>
          <t>LERUM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46115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46115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42526-2024</t>
        </is>
      </c>
      <c r="B83" s="1" t="n">
        <v>45565.56991898148</v>
      </c>
      <c r="C83" s="1" t="n">
        <v>46115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46115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46115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48941-2024</t>
        </is>
      </c>
      <c r="B86" s="1" t="n">
        <v>45594.41935185185</v>
      </c>
      <c r="C86" s="1" t="n">
        <v>46115</v>
      </c>
      <c r="D86" t="inlineStr">
        <is>
          <t>VÄSTRA GÖTALANDS LÄN</t>
        </is>
      </c>
      <c r="E86" t="inlineStr">
        <is>
          <t>LERUM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46115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46115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46115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46115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46115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46115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46115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46115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46115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46115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46115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46115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46115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46115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46115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36415-2023</t>
        </is>
      </c>
      <c r="B102" s="1" t="n">
        <v>45152.57416666667</v>
      </c>
      <c r="C102" s="1" t="n">
        <v>46115</v>
      </c>
      <c r="D102" t="inlineStr">
        <is>
          <t>VÄSTRA GÖTALANDS LÄN</t>
        </is>
      </c>
      <c r="E102" t="inlineStr">
        <is>
          <t>LERUM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62736-2025</t>
        </is>
      </c>
      <c r="B103" s="1" t="n">
        <v>46008.56954861111</v>
      </c>
      <c r="C103" s="1" t="n">
        <v>46115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62755-2025</t>
        </is>
      </c>
      <c r="B104" s="1" t="n">
        <v>46008.58908564815</v>
      </c>
      <c r="C104" s="1" t="n">
        <v>46115</v>
      </c>
      <c r="D104" t="inlineStr">
        <is>
          <t>VÄSTRA GÖTALANDS LÄN</t>
        </is>
      </c>
      <c r="E104" t="inlineStr">
        <is>
          <t>LERUM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62757-2025</t>
        </is>
      </c>
      <c r="B105" s="1" t="n">
        <v>46008.59184027778</v>
      </c>
      <c r="C105" s="1" t="n">
        <v>46115</v>
      </c>
      <c r="D105" t="inlineStr">
        <is>
          <t>VÄSTRA GÖTALANDS LÄN</t>
        </is>
      </c>
      <c r="E105" t="inlineStr">
        <is>
          <t>LERUM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4883-2024</t>
        </is>
      </c>
      <c r="B106" s="1" t="n">
        <v>45329</v>
      </c>
      <c r="C106" s="1" t="n">
        <v>46115</v>
      </c>
      <c r="D106" t="inlineStr">
        <is>
          <t>VÄSTRA GÖTALANDS LÄN</t>
        </is>
      </c>
      <c r="E106" t="inlineStr">
        <is>
          <t>LERUM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14067-2024</t>
        </is>
      </c>
      <c r="B107" s="1" t="n">
        <v>45392.56983796296</v>
      </c>
      <c r="C107" s="1" t="n">
        <v>46115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47398-2024</t>
        </is>
      </c>
      <c r="B108" s="1" t="n">
        <v>45587.47180555556</v>
      </c>
      <c r="C108" s="1" t="n">
        <v>46115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64866-2023</t>
        </is>
      </c>
      <c r="B109" s="1" t="n">
        <v>45282</v>
      </c>
      <c r="C109" s="1" t="n">
        <v>46115</v>
      </c>
      <c r="D109" t="inlineStr">
        <is>
          <t>VÄSTRA GÖTALANDS LÄN</t>
        </is>
      </c>
      <c r="E109" t="inlineStr">
        <is>
          <t>LERUM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2420-2026</t>
        </is>
      </c>
      <c r="B110" s="1" t="n">
        <v>46034</v>
      </c>
      <c r="C110" s="1" t="n">
        <v>46115</v>
      </c>
      <c r="D110" t="inlineStr">
        <is>
          <t>VÄSTRA GÖTALANDS LÄN</t>
        </is>
      </c>
      <c r="E110" t="inlineStr">
        <is>
          <t>LERUM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7990-2024</t>
        </is>
      </c>
      <c r="B111" s="1" t="n">
        <v>45350</v>
      </c>
      <c r="C111" s="1" t="n">
        <v>46115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2335-2026</t>
        </is>
      </c>
      <c r="B112" s="1" t="n">
        <v>46036.61236111111</v>
      </c>
      <c r="C112" s="1" t="n">
        <v>46115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10410-2022</t>
        </is>
      </c>
      <c r="B113" s="1" t="n">
        <v>44623.45605324074</v>
      </c>
      <c r="C113" s="1" t="n">
        <v>46115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22223-2022</t>
        </is>
      </c>
      <c r="B114" s="1" t="n">
        <v>44712</v>
      </c>
      <c r="C114" s="1" t="n">
        <v>46115</v>
      </c>
      <c r="D114" t="inlineStr">
        <is>
          <t>VÄSTRA GÖTALANDS LÄN</t>
        </is>
      </c>
      <c r="E114" t="inlineStr">
        <is>
          <t>LERUM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20210-2023</t>
        </is>
      </c>
      <c r="B115" s="1" t="n">
        <v>45055.61012731482</v>
      </c>
      <c r="C115" s="1" t="n">
        <v>46115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50420-2023</t>
        </is>
      </c>
      <c r="B116" s="1" t="n">
        <v>45216.66917824074</v>
      </c>
      <c r="C116" s="1" t="n">
        <v>46115</v>
      </c>
      <c r="D116" t="inlineStr">
        <is>
          <t>VÄSTRA GÖTALANDS LÄN</t>
        </is>
      </c>
      <c r="E116" t="inlineStr">
        <is>
          <t>LERUM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50397-2023</t>
        </is>
      </c>
      <c r="B117" s="1" t="n">
        <v>45216.6400462963</v>
      </c>
      <c r="C117" s="1" t="n">
        <v>46115</v>
      </c>
      <c r="D117" t="inlineStr">
        <is>
          <t>VÄSTRA GÖTALANDS LÄN</t>
        </is>
      </c>
      <c r="E117" t="inlineStr">
        <is>
          <t>LERUM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23592-2022</t>
        </is>
      </c>
      <c r="B118" s="1" t="n">
        <v>44721</v>
      </c>
      <c r="C118" s="1" t="n">
        <v>46115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46115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7558-2026</t>
        </is>
      </c>
      <c r="B120" s="1" t="n">
        <v>46059.88509259259</v>
      </c>
      <c r="C120" s="1" t="n">
        <v>46115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46115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46115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46115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46115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46115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46115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46115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46115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46115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46115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46115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2026-04-03T10:45:33Z</dcterms:created>
  <dcterms:modified xmlns:dcterms="http://purl.org/dc/terms/" xmlns:xsi="http://www.w3.org/2001/XMLSchema-instance" xsi:type="dcterms:W3CDTF">2026-04-03T10:45:33Z</dcterms:modified>
</cp:coreProperties>
</file>