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46037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46037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46037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46037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46037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46037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46037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46037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46037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46037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46037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46037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46037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46037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46037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46037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46037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46037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46037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46037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46037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46037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46037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46037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4883-2024</t>
        </is>
      </c>
      <c r="B44" s="1" t="n">
        <v>45329</v>
      </c>
      <c r="C44" s="1" t="n">
        <v>46037</v>
      </c>
      <c r="D44" t="inlineStr">
        <is>
          <t>VÄSTRA GÖTALANDS LÄN</t>
        </is>
      </c>
      <c r="E44" t="inlineStr">
        <is>
          <t>LERUM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26073-2025</t>
        </is>
      </c>
      <c r="B45" s="1" t="n">
        <v>45805.3218287037</v>
      </c>
      <c r="C45" s="1" t="n">
        <v>46037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46037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46037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46037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46037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46037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28118-2024</t>
        </is>
      </c>
      <c r="B51" s="1" t="n">
        <v>45476.64726851852</v>
      </c>
      <c r="C51" s="1" t="n">
        <v>46037</v>
      </c>
      <c r="D51" t="inlineStr">
        <is>
          <t>VÄSTRA GÖTALANDS LÄN</t>
        </is>
      </c>
      <c r="E51" t="inlineStr">
        <is>
          <t>LERUM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28139-2024</t>
        </is>
      </c>
      <c r="B52" s="1" t="n">
        <v>45476.69767361111</v>
      </c>
      <c r="C52" s="1" t="n">
        <v>46037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43043-2025</t>
        </is>
      </c>
      <c r="B53" s="1" t="n">
        <v>45909.55841435185</v>
      </c>
      <c r="C53" s="1" t="n">
        <v>46037</v>
      </c>
      <c r="D53" t="inlineStr">
        <is>
          <t>VÄSTRA GÖTALANDS LÄN</t>
        </is>
      </c>
      <c r="E53" t="inlineStr">
        <is>
          <t>LERUM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46037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39113-2024</t>
        </is>
      </c>
      <c r="B55" s="1" t="n">
        <v>45548.58054398148</v>
      </c>
      <c r="C55" s="1" t="n">
        <v>46037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46037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46037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46037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46037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46037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46037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46037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31687-2025</t>
        </is>
      </c>
      <c r="B63" s="1" t="n">
        <v>45834.39827546296</v>
      </c>
      <c r="C63" s="1" t="n">
        <v>46037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46037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35199-2023</t>
        </is>
      </c>
      <c r="B65" s="1" t="n">
        <v>45145</v>
      </c>
      <c r="C65" s="1" t="n">
        <v>46037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32095-2025</t>
        </is>
      </c>
      <c r="B66" s="1" t="n">
        <v>45835.46107638889</v>
      </c>
      <c r="C66" s="1" t="n">
        <v>46037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32093-2025</t>
        </is>
      </c>
      <c r="B67" s="1" t="n">
        <v>45835.45971064815</v>
      </c>
      <c r="C67" s="1" t="n">
        <v>46037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46037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46037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46037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57178-2022</t>
        </is>
      </c>
      <c r="B71" s="1" t="n">
        <v>44895</v>
      </c>
      <c r="C71" s="1" t="n">
        <v>46037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57154-2022</t>
        </is>
      </c>
      <c r="B72" s="1" t="n">
        <v>44895.58527777778</v>
      </c>
      <c r="C72" s="1" t="n">
        <v>46037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23592-2022</t>
        </is>
      </c>
      <c r="B73" s="1" t="n">
        <v>44721</v>
      </c>
      <c r="C73" s="1" t="n">
        <v>46037</v>
      </c>
      <c r="D73" t="inlineStr">
        <is>
          <t>VÄSTRA GÖTALANDS LÄN</t>
        </is>
      </c>
      <c r="E73" t="inlineStr">
        <is>
          <t>LERUM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44517.57920138889</v>
      </c>
      <c r="C74" s="1" t="n">
        <v>46037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46037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46037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36756-2022</t>
        </is>
      </c>
      <c r="B77" s="1" t="n">
        <v>44805</v>
      </c>
      <c r="C77" s="1" t="n">
        <v>46037</v>
      </c>
      <c r="D77" t="inlineStr">
        <is>
          <t>VÄSTRA GÖTALANDS LÄN</t>
        </is>
      </c>
      <c r="E77" t="inlineStr">
        <is>
          <t>LERUM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46037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46037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2450-2023</t>
        </is>
      </c>
      <c r="B80" s="1" t="n">
        <v>44943</v>
      </c>
      <c r="C80" s="1" t="n">
        <v>46037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46037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46037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46037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46037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46037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46037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48941-2024</t>
        </is>
      </c>
      <c r="B87" s="1" t="n">
        <v>45594.41935185185</v>
      </c>
      <c r="C87" s="1" t="n">
        <v>46037</v>
      </c>
      <c r="D87" t="inlineStr">
        <is>
          <t>VÄSTRA GÖTALANDS LÄN</t>
        </is>
      </c>
      <c r="E87" t="inlineStr">
        <is>
          <t>LERUM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46037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46037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61762-2025</t>
        </is>
      </c>
      <c r="B90" s="1" t="n">
        <v>46002.62560185185</v>
      </c>
      <c r="C90" s="1" t="n">
        <v>46037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60393-2025</t>
        </is>
      </c>
      <c r="B91" s="1" t="n">
        <v>45995.39010416667</v>
      </c>
      <c r="C91" s="1" t="n">
        <v>46037</v>
      </c>
      <c r="D91" t="inlineStr">
        <is>
          <t>VÄSTRA GÖTALANDS LÄN</t>
        </is>
      </c>
      <c r="E91" t="inlineStr">
        <is>
          <t>LERUM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61766-2025</t>
        </is>
      </c>
      <c r="B92" s="1" t="n">
        <v>46002.63146990741</v>
      </c>
      <c r="C92" s="1" t="n">
        <v>46037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61628-2025</t>
        </is>
      </c>
      <c r="B93" s="1" t="n">
        <v>46002.40396990741</v>
      </c>
      <c r="C93" s="1" t="n">
        <v>46037</v>
      </c>
      <c r="D93" t="inlineStr">
        <is>
          <t>VÄSTRA GÖTALANDS LÄN</t>
        </is>
      </c>
      <c r="E93" t="inlineStr">
        <is>
          <t>LERUM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46037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62747-2025</t>
        </is>
      </c>
      <c r="B95" s="1" t="n">
        <v>46008.57900462963</v>
      </c>
      <c r="C95" s="1" t="n">
        <v>46037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62755-2025</t>
        </is>
      </c>
      <c r="B96" s="1" t="n">
        <v>46008.58908564815</v>
      </c>
      <c r="C96" s="1" t="n">
        <v>46037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62736-2025</t>
        </is>
      </c>
      <c r="B97" s="1" t="n">
        <v>46008.56954861111</v>
      </c>
      <c r="C97" s="1" t="n">
        <v>46037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62757-2025</t>
        </is>
      </c>
      <c r="B98" s="1" t="n">
        <v>46008.59184027778</v>
      </c>
      <c r="C98" s="1" t="n">
        <v>46037</v>
      </c>
      <c r="D98" t="inlineStr">
        <is>
          <t>VÄSTRA GÖTALANDS LÄN</t>
        </is>
      </c>
      <c r="E98" t="inlineStr">
        <is>
          <t>LERUM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46037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46037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30518-2021</t>
        </is>
      </c>
      <c r="B101" s="1" t="n">
        <v>44364</v>
      </c>
      <c r="C101" s="1" t="n">
        <v>46037</v>
      </c>
      <c r="D101" t="inlineStr">
        <is>
          <t>VÄSTRA GÖTALANDS LÄN</t>
        </is>
      </c>
      <c r="E101" t="inlineStr">
        <is>
          <t>LERUM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46037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55429-2025</t>
        </is>
      </c>
      <c r="B103" s="1" t="n">
        <v>45971.47983796296</v>
      </c>
      <c r="C103" s="1" t="n">
        <v>46037</v>
      </c>
      <c r="D103" t="inlineStr">
        <is>
          <t>VÄSTRA GÖTALANDS LÄN</t>
        </is>
      </c>
      <c r="E103" t="inlineStr">
        <is>
          <t>LERUM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46037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11232-2025</t>
        </is>
      </c>
      <c r="B105" s="1" t="n">
        <v>45726</v>
      </c>
      <c r="C105" s="1" t="n">
        <v>46037</v>
      </c>
      <c r="D105" t="inlineStr">
        <is>
          <t>VÄSTRA GÖTALANDS LÄN</t>
        </is>
      </c>
      <c r="E105" t="inlineStr">
        <is>
          <t>LERUM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58073-2025</t>
        </is>
      </c>
      <c r="B106" s="1" t="n">
        <v>45982.55194444444</v>
      </c>
      <c r="C106" s="1" t="n">
        <v>46037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44809.47324074074</v>
      </c>
      <c r="C107" s="1" t="n">
        <v>46037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58086-2025</t>
        </is>
      </c>
      <c r="B108" s="1" t="n">
        <v>45982.57108796296</v>
      </c>
      <c r="C108" s="1" t="n">
        <v>46037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46037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46037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46037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46037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46037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2335-2026</t>
        </is>
      </c>
      <c r="B114" s="1" t="n">
        <v>46036.61236111111</v>
      </c>
      <c r="C114" s="1" t="n">
        <v>46037</v>
      </c>
      <c r="D114" t="inlineStr">
        <is>
          <t>VÄSTRA GÖTALANDS LÄN</t>
        </is>
      </c>
      <c r="E114" t="inlineStr">
        <is>
          <t>LERUM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46037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46037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46037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46037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46037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46037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46037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46037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46037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46037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46037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46037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46037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46037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46037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46037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46037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2026-01-15T11:03:21Z</dcterms:created>
  <dcterms:modified xmlns:dcterms="http://purl.org/dc/terms/" xmlns:xsi="http://www.w3.org/2001/XMLSchema-instance" xsi:type="dcterms:W3CDTF">2026-01-15T11:03:22Z</dcterms:modified>
</cp:coreProperties>
</file>