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46109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46109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46109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46109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46109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46109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46109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46109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46109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46109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46109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46109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46109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46109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46109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46109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46109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46109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46109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46109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46109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46109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7429-2024</t>
        </is>
      </c>
      <c r="B35" s="1" t="n">
        <v>45345</v>
      </c>
      <c r="C35" s="1" t="n">
        <v>46109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46109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46109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46109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46109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46109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46109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46109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46109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46109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14409-2025</t>
        </is>
      </c>
      <c r="B45" s="1" t="n">
        <v>45741.47278935185</v>
      </c>
      <c r="C45" s="1" t="n">
        <v>46109</v>
      </c>
      <c r="D45" t="inlineStr">
        <is>
          <t>VÄSTRA GÖTALANDS LÄN</t>
        </is>
      </c>
      <c r="E45" t="inlineStr">
        <is>
          <t>LERUM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46109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61628-2025</t>
        </is>
      </c>
      <c r="B47" s="1" t="n">
        <v>46002.40396990741</v>
      </c>
      <c r="C47" s="1" t="n">
        <v>46109</v>
      </c>
      <c r="D47" t="inlineStr">
        <is>
          <t>VÄSTRA GÖTALANDS LÄN</t>
        </is>
      </c>
      <c r="E47" t="inlineStr">
        <is>
          <t>LERUM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61766-2025</t>
        </is>
      </c>
      <c r="B48" s="1" t="n">
        <v>46002.63146990741</v>
      </c>
      <c r="C48" s="1" t="n">
        <v>46109</v>
      </c>
      <c r="D48" t="inlineStr">
        <is>
          <t>VÄSTRA GÖTALANDS LÄN</t>
        </is>
      </c>
      <c r="E48" t="inlineStr">
        <is>
          <t>LERUM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46109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28118-2024</t>
        </is>
      </c>
      <c r="B50" s="1" t="n">
        <v>45476.64726851852</v>
      </c>
      <c r="C50" s="1" t="n">
        <v>46109</v>
      </c>
      <c r="D50" t="inlineStr">
        <is>
          <t>VÄSTRA GÖTALANDS LÄN</t>
        </is>
      </c>
      <c r="E50" t="inlineStr">
        <is>
          <t>LERUM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28139-2024</t>
        </is>
      </c>
      <c r="B51" s="1" t="n">
        <v>45476.69767361111</v>
      </c>
      <c r="C51" s="1" t="n">
        <v>46109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46109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62747-2025</t>
        </is>
      </c>
      <c r="B53" s="1" t="n">
        <v>46008.57900462963</v>
      </c>
      <c r="C53" s="1" t="n">
        <v>46109</v>
      </c>
      <c r="D53" t="inlineStr">
        <is>
          <t>VÄSTRA GÖTALANDS LÄN</t>
        </is>
      </c>
      <c r="E53" t="inlineStr">
        <is>
          <t>LERUM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62769-2025</t>
        </is>
      </c>
      <c r="B54" s="1" t="n">
        <v>46008.59997685185</v>
      </c>
      <c r="C54" s="1" t="n">
        <v>46109</v>
      </c>
      <c r="D54" t="inlineStr">
        <is>
          <t>VÄSTRA GÖTALANDS LÄN</t>
        </is>
      </c>
      <c r="E54" t="inlineStr">
        <is>
          <t>LERUM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62774-2025</t>
        </is>
      </c>
      <c r="B55" s="1" t="n">
        <v>46008.60609953704</v>
      </c>
      <c r="C55" s="1" t="n">
        <v>46109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62736-2025</t>
        </is>
      </c>
      <c r="B56" s="1" t="n">
        <v>46008.56954861111</v>
      </c>
      <c r="C56" s="1" t="n">
        <v>46109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62755-2025</t>
        </is>
      </c>
      <c r="B57" s="1" t="n">
        <v>46008.58908564815</v>
      </c>
      <c r="C57" s="1" t="n">
        <v>46109</v>
      </c>
      <c r="D57" t="inlineStr">
        <is>
          <t>VÄSTRA GÖTALANDS LÄN</t>
        </is>
      </c>
      <c r="E57" t="inlineStr">
        <is>
          <t>LERUM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46109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43043-2025</t>
        </is>
      </c>
      <c r="B59" s="1" t="n">
        <v>45909.55841435185</v>
      </c>
      <c r="C59" s="1" t="n">
        <v>46109</v>
      </c>
      <c r="D59" t="inlineStr">
        <is>
          <t>VÄSTRA GÖTALANDS LÄN</t>
        </is>
      </c>
      <c r="E59" t="inlineStr">
        <is>
          <t>LERUM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46109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39113-2024</t>
        </is>
      </c>
      <c r="B61" s="1" t="n">
        <v>45548.58054398148</v>
      </c>
      <c r="C61" s="1" t="n">
        <v>46109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4883-2024</t>
        </is>
      </c>
      <c r="B62" s="1" t="n">
        <v>45329</v>
      </c>
      <c r="C62" s="1" t="n">
        <v>46109</v>
      </c>
      <c r="D62" t="inlineStr">
        <is>
          <t>VÄSTRA GÖTALANDS LÄN</t>
        </is>
      </c>
      <c r="E62" t="inlineStr">
        <is>
          <t>LERUM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46109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46109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35199-2023</t>
        </is>
      </c>
      <c r="B65" s="1" t="n">
        <v>45145</v>
      </c>
      <c r="C65" s="1" t="n">
        <v>46109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46109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46109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46109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46109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46109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46109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46109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46109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57178-2022</t>
        </is>
      </c>
      <c r="B74" s="1" t="n">
        <v>44895</v>
      </c>
      <c r="C74" s="1" t="n">
        <v>46109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46109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46109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46109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46109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46109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46109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46109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46109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57083-2022</t>
        </is>
      </c>
      <c r="B83" s="1" t="n">
        <v>44895.45375</v>
      </c>
      <c r="C83" s="1" t="n">
        <v>46109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57120-2022</t>
        </is>
      </c>
      <c r="B84" s="1" t="n">
        <v>44895.54767361111</v>
      </c>
      <c r="C84" s="1" t="n">
        <v>46109</v>
      </c>
      <c r="D84" t="inlineStr">
        <is>
          <t>VÄSTRA GÖTALANDS LÄN</t>
        </is>
      </c>
      <c r="E84" t="inlineStr">
        <is>
          <t>LERUM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46109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46109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2420-2026</t>
        </is>
      </c>
      <c r="B87" s="1" t="n">
        <v>46034</v>
      </c>
      <c r="C87" s="1" t="n">
        <v>46109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27367-2025</t>
        </is>
      </c>
      <c r="B88" s="1" t="n">
        <v>45812.64487268519</v>
      </c>
      <c r="C88" s="1" t="n">
        <v>46109</v>
      </c>
      <c r="D88" t="inlineStr">
        <is>
          <t>VÄSTRA GÖTALANDS LÄN</t>
        </is>
      </c>
      <c r="E88" t="inlineStr">
        <is>
          <t>LERUM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28029-2025</t>
        </is>
      </c>
      <c r="B89" s="1" t="n">
        <v>45817.6285300926</v>
      </c>
      <c r="C89" s="1" t="n">
        <v>46109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2335-2026</t>
        </is>
      </c>
      <c r="B90" s="1" t="n">
        <v>46036.61236111111</v>
      </c>
      <c r="C90" s="1" t="n">
        <v>46109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28053-2025</t>
        </is>
      </c>
      <c r="B91" s="1" t="n">
        <v>45817.65983796296</v>
      </c>
      <c r="C91" s="1" t="n">
        <v>46109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26568-2023</t>
        </is>
      </c>
      <c r="B92" s="1" t="n">
        <v>45092</v>
      </c>
      <c r="C92" s="1" t="n">
        <v>46109</v>
      </c>
      <c r="D92" t="inlineStr">
        <is>
          <t>VÄSTRA GÖTALANDS LÄN</t>
        </is>
      </c>
      <c r="E92" t="inlineStr">
        <is>
          <t>LERUM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42526-2024</t>
        </is>
      </c>
      <c r="B93" s="1" t="n">
        <v>45565.56991898148</v>
      </c>
      <c r="C93" s="1" t="n">
        <v>46109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46109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48941-2024</t>
        </is>
      </c>
      <c r="B95" s="1" t="n">
        <v>45594.41935185185</v>
      </c>
      <c r="C95" s="1" t="n">
        <v>46109</v>
      </c>
      <c r="D95" t="inlineStr">
        <is>
          <t>VÄSTRA GÖTALANDS LÄN</t>
        </is>
      </c>
      <c r="E95" t="inlineStr">
        <is>
          <t>LERUM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13100-2025</t>
        </is>
      </c>
      <c r="B96" s="1" t="n">
        <v>45734.67028935185</v>
      </c>
      <c r="C96" s="1" t="n">
        <v>46109</v>
      </c>
      <c r="D96" t="inlineStr">
        <is>
          <t>VÄSTRA GÖTALANDS LÄN</t>
        </is>
      </c>
      <c r="E96" t="inlineStr">
        <is>
          <t>LERUM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16648-2023</t>
        </is>
      </c>
      <c r="B97" s="1" t="n">
        <v>45028</v>
      </c>
      <c r="C97" s="1" t="n">
        <v>46109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31687-2025</t>
        </is>
      </c>
      <c r="B98" s="1" t="n">
        <v>45834.39827546296</v>
      </c>
      <c r="C98" s="1" t="n">
        <v>46109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13156-2024</t>
        </is>
      </c>
      <c r="B99" s="1" t="n">
        <v>45386.3653587963</v>
      </c>
      <c r="C99" s="1" t="n">
        <v>46109</v>
      </c>
      <c r="D99" t="inlineStr">
        <is>
          <t>VÄSTRA GÖTALANDS LÄN</t>
        </is>
      </c>
      <c r="E99" t="inlineStr">
        <is>
          <t>LERUM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32095-2025</t>
        </is>
      </c>
      <c r="B100" s="1" t="n">
        <v>45835.46107638889</v>
      </c>
      <c r="C100" s="1" t="n">
        <v>46109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32093-2025</t>
        </is>
      </c>
      <c r="B101" s="1" t="n">
        <v>45835.45971064815</v>
      </c>
      <c r="C101" s="1" t="n">
        <v>46109</v>
      </c>
      <c r="D101" t="inlineStr">
        <is>
          <t>VÄSTRA GÖTALANDS LÄN</t>
        </is>
      </c>
      <c r="E101" t="inlineStr">
        <is>
          <t>LERUM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46109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46109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46109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20570-2023</t>
        </is>
      </c>
      <c r="B105" s="1" t="n">
        <v>45057</v>
      </c>
      <c r="C105" s="1" t="n">
        <v>46109</v>
      </c>
      <c r="D105" t="inlineStr">
        <is>
          <t>VÄSTRA GÖTALANDS LÄN</t>
        </is>
      </c>
      <c r="E105" t="inlineStr">
        <is>
          <t>LERUM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46109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46109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46059.88509259259</v>
      </c>
      <c r="C108" s="1" t="n">
        <v>46109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44809.47324074074</v>
      </c>
      <c r="C109" s="1" t="n">
        <v>46109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46109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46109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47866-2024</t>
        </is>
      </c>
      <c r="B112" s="1" t="n">
        <v>45588.69111111111</v>
      </c>
      <c r="C112" s="1" t="n">
        <v>46109</v>
      </c>
      <c r="D112" t="inlineStr">
        <is>
          <t>VÄSTRA GÖTALANDS LÄN</t>
        </is>
      </c>
      <c r="E112" t="inlineStr">
        <is>
          <t>LERUM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46109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46109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7990-2024</t>
        </is>
      </c>
      <c r="B115" s="1" t="n">
        <v>45350</v>
      </c>
      <c r="C115" s="1" t="n">
        <v>46109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46109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46109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46109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46109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46109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46109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46109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46109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46109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46109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46109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46109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46109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46109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46109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46109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2026-03-28T11:43:37Z</dcterms:created>
  <dcterms:modified xmlns:dcterms="http://purl.org/dc/terms/" xmlns:xsi="http://www.w3.org/2001/XMLSchema-instance" xsi:type="dcterms:W3CDTF">2026-03-28T11:43:37Z</dcterms:modified>
</cp:coreProperties>
</file>