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45900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45900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45900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45900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45900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45900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45900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45900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45900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45900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45900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45900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45900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45900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45900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45900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45900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45900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45900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45900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45900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45900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45900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45900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45900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45900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45900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45900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45900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45900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45900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45900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45900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45900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45900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45900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50622-2023</t>
        </is>
      </c>
      <c r="B47" s="1" t="n">
        <v>45217</v>
      </c>
      <c r="C47" s="1" t="n">
        <v>45900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45392.56983796296</v>
      </c>
      <c r="C48" s="1" t="n">
        <v>45900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45900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4883-2024</t>
        </is>
      </c>
      <c r="B50" s="1" t="n">
        <v>45329</v>
      </c>
      <c r="C50" s="1" t="n">
        <v>45900</v>
      </c>
      <c r="D50" t="inlineStr">
        <is>
          <t>VÄSTRA GÖTALANDS LÄN</t>
        </is>
      </c>
      <c r="E50" t="inlineStr">
        <is>
          <t>LERUM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47398-2024</t>
        </is>
      </c>
      <c r="B51" s="1" t="n">
        <v>45587.47180555556</v>
      </c>
      <c r="C51" s="1" t="n">
        <v>45900</v>
      </c>
      <c r="D51" t="inlineStr">
        <is>
          <t>VÄSTRA GÖTALANDS LÄN</t>
        </is>
      </c>
      <c r="E51" t="inlineStr">
        <is>
          <t>LERUM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50405-2023</t>
        </is>
      </c>
      <c r="B52" s="1" t="n">
        <v>45216</v>
      </c>
      <c r="C52" s="1" t="n">
        <v>45900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50410-2023</t>
        </is>
      </c>
      <c r="B53" s="1" t="n">
        <v>45216.66064814815</v>
      </c>
      <c r="C53" s="1" t="n">
        <v>45900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45900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45900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45900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66107-2021</t>
        </is>
      </c>
      <c r="B57" s="1" t="n">
        <v>44517.71121527778</v>
      </c>
      <c r="C57" s="1" t="n">
        <v>45900</v>
      </c>
      <c r="D57" t="inlineStr">
        <is>
          <t>VÄSTRA GÖTALANDS LÄN</t>
        </is>
      </c>
      <c r="E57" t="inlineStr">
        <is>
          <t>LERUM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45900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45900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45900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45900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26073-2025</t>
        </is>
      </c>
      <c r="B62" s="1" t="n">
        <v>45805.3218287037</v>
      </c>
      <c r="C62" s="1" t="n">
        <v>45900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28118-2024</t>
        </is>
      </c>
      <c r="B63" s="1" t="n">
        <v>45476.64726851852</v>
      </c>
      <c r="C63" s="1" t="n">
        <v>45900</v>
      </c>
      <c r="D63" t="inlineStr">
        <is>
          <t>VÄSTRA GÖTALANDS LÄN</t>
        </is>
      </c>
      <c r="E63" t="inlineStr">
        <is>
          <t>LERUM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28139-2024</t>
        </is>
      </c>
      <c r="B64" s="1" t="n">
        <v>45476.69767361111</v>
      </c>
      <c r="C64" s="1" t="n">
        <v>45900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45900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45900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45900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39113-2024</t>
        </is>
      </c>
      <c r="B68" s="1" t="n">
        <v>45548.58054398148</v>
      </c>
      <c r="C68" s="1" t="n">
        <v>45900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7272-2023</t>
        </is>
      </c>
      <c r="B69" s="1" t="n">
        <v>44970.65201388889</v>
      </c>
      <c r="C69" s="1" t="n">
        <v>45900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20210-2023</t>
        </is>
      </c>
      <c r="B70" s="1" t="n">
        <v>45055.61012731482</v>
      </c>
      <c r="C70" s="1" t="n">
        <v>45900</v>
      </c>
      <c r="D70" t="inlineStr">
        <is>
          <t>VÄSTRA GÖTALANDS LÄN</t>
        </is>
      </c>
      <c r="E70" t="inlineStr">
        <is>
          <t>LERUM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60653-2020</t>
        </is>
      </c>
      <c r="B71" s="1" t="n">
        <v>44153</v>
      </c>
      <c r="C71" s="1" t="n">
        <v>45900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45900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50420-2023</t>
        </is>
      </c>
      <c r="B73" s="1" t="n">
        <v>45216.66917824074</v>
      </c>
      <c r="C73" s="1" t="n">
        <v>45900</v>
      </c>
      <c r="D73" t="inlineStr">
        <is>
          <t>VÄSTRA GÖTALANDS LÄN</t>
        </is>
      </c>
      <c r="E73" t="inlineStr">
        <is>
          <t>LERUM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45900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45900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29394-2025</t>
        </is>
      </c>
      <c r="B76" s="1" t="n">
        <v>45824.60599537037</v>
      </c>
      <c r="C76" s="1" t="n">
        <v>45900</v>
      </c>
      <c r="D76" t="inlineStr">
        <is>
          <t>VÄSTRA GÖTALANDS LÄN</t>
        </is>
      </c>
      <c r="E76" t="inlineStr">
        <is>
          <t>LERUM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45900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45900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45900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47866-2024</t>
        </is>
      </c>
      <c r="B80" s="1" t="n">
        <v>45588.69111111111</v>
      </c>
      <c r="C80" s="1" t="n">
        <v>45900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14409-2025</t>
        </is>
      </c>
      <c r="B81" s="1" t="n">
        <v>45741.47278935185</v>
      </c>
      <c r="C81" s="1" t="n">
        <v>45900</v>
      </c>
      <c r="D81" t="inlineStr">
        <is>
          <t>VÄSTRA GÖTALANDS LÄN</t>
        </is>
      </c>
      <c r="E81" t="inlineStr">
        <is>
          <t>LERUM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45900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45900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45900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45900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32093-2025</t>
        </is>
      </c>
      <c r="B86" s="1" t="n">
        <v>45835.45971064815</v>
      </c>
      <c r="C86" s="1" t="n">
        <v>45900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44710.9250462963</v>
      </c>
      <c r="C87" s="1" t="n">
        <v>45900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45900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45900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36756-2022</t>
        </is>
      </c>
      <c r="B90" s="1" t="n">
        <v>44805</v>
      </c>
      <c r="C90" s="1" t="n">
        <v>45900</v>
      </c>
      <c r="D90" t="inlineStr">
        <is>
          <t>VÄSTRA GÖTALANDS LÄN</t>
        </is>
      </c>
      <c r="E90" t="inlineStr">
        <is>
          <t>LERUM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38739-2025</t>
        </is>
      </c>
      <c r="B91" s="1" t="n">
        <v>45887.37248842593</v>
      </c>
      <c r="C91" s="1" t="n">
        <v>45900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38743-2025</t>
        </is>
      </c>
      <c r="B92" s="1" t="n">
        <v>45887.37728009259</v>
      </c>
      <c r="C92" s="1" t="n">
        <v>45900</v>
      </c>
      <c r="D92" t="inlineStr">
        <is>
          <t>VÄSTRA GÖTALANDS LÄN</t>
        </is>
      </c>
      <c r="E92" t="inlineStr">
        <is>
          <t>LERUM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45900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45900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40848-2025</t>
        </is>
      </c>
      <c r="B95" s="1" t="n">
        <v>45897.54821759259</v>
      </c>
      <c r="C95" s="1" t="n">
        <v>45900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45900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24163-2024</t>
        </is>
      </c>
      <c r="B97" s="1" t="n">
        <v>45441</v>
      </c>
      <c r="C97" s="1" t="n">
        <v>45900</v>
      </c>
      <c r="D97" t="inlineStr">
        <is>
          <t>VÄSTRA GÖTALANDS LÄN</t>
        </is>
      </c>
      <c r="E97" t="inlineStr">
        <is>
          <t>LERUM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57186-2022</t>
        </is>
      </c>
      <c r="B98" s="1" t="n">
        <v>44895</v>
      </c>
      <c r="C98" s="1" t="n">
        <v>45900</v>
      </c>
      <c r="D98" t="inlineStr">
        <is>
          <t>VÄSTRA GÖTALANDS LÄN</t>
        </is>
      </c>
      <c r="E98" t="inlineStr">
        <is>
          <t>LERUM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45900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57083-2022</t>
        </is>
      </c>
      <c r="B100" s="1" t="n">
        <v>44895.45375</v>
      </c>
      <c r="C100" s="1" t="n">
        <v>45900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45900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45589.35490740741</v>
      </c>
      <c r="C102" s="1" t="n">
        <v>45900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11232-2025</t>
        </is>
      </c>
      <c r="B103" s="1" t="n">
        <v>45726</v>
      </c>
      <c r="C103" s="1" t="n">
        <v>45900</v>
      </c>
      <c r="D103" t="inlineStr">
        <is>
          <t>VÄSTRA GÖTALANDS LÄN</t>
        </is>
      </c>
      <c r="E103" t="inlineStr">
        <is>
          <t>LERUM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20680-2022</t>
        </is>
      </c>
      <c r="B104" s="1" t="n">
        <v>44700.6828125</v>
      </c>
      <c r="C104" s="1" t="n">
        <v>45900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44809.47324074074</v>
      </c>
      <c r="C105" s="1" t="n">
        <v>45900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36415-2023</t>
        </is>
      </c>
      <c r="B106" s="1" t="n">
        <v>45152.57416666667</v>
      </c>
      <c r="C106" s="1" t="n">
        <v>45900</v>
      </c>
      <c r="D106" t="inlineStr">
        <is>
          <t>VÄSTRA GÖTALANDS LÄN</t>
        </is>
      </c>
      <c r="E106" t="inlineStr">
        <is>
          <t>LERUM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45900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7778-2024</t>
        </is>
      </c>
      <c r="B108" s="1" t="n">
        <v>45349</v>
      </c>
      <c r="C108" s="1" t="n">
        <v>45900</v>
      </c>
      <c r="D108" t="inlineStr">
        <is>
          <t>VÄSTRA GÖTALANDS LÄN</t>
        </is>
      </c>
      <c r="E108" t="inlineStr">
        <is>
          <t>LERUM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23592-2022</t>
        </is>
      </c>
      <c r="B109" s="1" t="n">
        <v>44721</v>
      </c>
      <c r="C109" s="1" t="n">
        <v>45900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45900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45900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45900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45900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45900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45900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45900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2025-08-31T08:29:27Z</dcterms:created>
  <dcterms:modified xmlns:dcterms="http://purl.org/dc/terms/" xmlns:xsi="http://www.w3.org/2001/XMLSchema-instance" xsi:type="dcterms:W3CDTF">2025-08-31T08:29:27Z</dcterms:modified>
</cp:coreProperties>
</file>