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46021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46021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46021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46021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46021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46021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46021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46021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46021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46021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46021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46021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46021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46021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46021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46021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46021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46021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46021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46021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46021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46021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46021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46021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46021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46021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46021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46021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46021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47866-2024</t>
        </is>
      </c>
      <c r="B31" s="1" t="n">
        <v>45588.69111111111</v>
      </c>
      <c r="C31" s="1" t="n">
        <v>46021</v>
      </c>
      <c r="D31" t="inlineStr">
        <is>
          <t>VÄSTRA GÖTALANDS LÄN</t>
        </is>
      </c>
      <c r="E31" t="inlineStr">
        <is>
          <t>LERUM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26345-2022</t>
        </is>
      </c>
      <c r="B32" s="1" t="n">
        <v>44735</v>
      </c>
      <c r="C32" s="1" t="n">
        <v>46021</v>
      </c>
      <c r="D32" t="inlineStr">
        <is>
          <t>VÄSTRA GÖTALANDS LÄN</t>
        </is>
      </c>
      <c r="E32" t="inlineStr">
        <is>
          <t>LERUM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21133-2022</t>
        </is>
      </c>
      <c r="B33" s="1" t="n">
        <v>44704</v>
      </c>
      <c r="C33" s="1" t="n">
        <v>46021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38739-2025</t>
        </is>
      </c>
      <c r="B34" s="1" t="n">
        <v>45887.37248842593</v>
      </c>
      <c r="C34" s="1" t="n">
        <v>46021</v>
      </c>
      <c r="D34" t="inlineStr">
        <is>
          <t>VÄSTRA GÖTALANDS LÄN</t>
        </is>
      </c>
      <c r="E34" t="inlineStr">
        <is>
          <t>LERUM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46021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14409-2025</t>
        </is>
      </c>
      <c r="B36" s="1" t="n">
        <v>45741.47278935185</v>
      </c>
      <c r="C36" s="1" t="n">
        <v>46021</v>
      </c>
      <c r="D36" t="inlineStr">
        <is>
          <t>VÄSTRA GÖTALANDS LÄN</t>
        </is>
      </c>
      <c r="E36" t="inlineStr">
        <is>
          <t>LERUM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7989-2024</t>
        </is>
      </c>
      <c r="B37" s="1" t="n">
        <v>45350</v>
      </c>
      <c r="C37" s="1" t="n">
        <v>46021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46021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46021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7429-2024</t>
        </is>
      </c>
      <c r="B40" s="1" t="n">
        <v>45345</v>
      </c>
      <c r="C40" s="1" t="n">
        <v>46021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46021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4883-2024</t>
        </is>
      </c>
      <c r="B42" s="1" t="n">
        <v>45329</v>
      </c>
      <c r="C42" s="1" t="n">
        <v>46021</v>
      </c>
      <c r="D42" t="inlineStr">
        <is>
          <t>VÄSTRA GÖTALANDS LÄN</t>
        </is>
      </c>
      <c r="E42" t="inlineStr">
        <is>
          <t>LERUM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50405-2023</t>
        </is>
      </c>
      <c r="B43" s="1" t="n">
        <v>45216</v>
      </c>
      <c r="C43" s="1" t="n">
        <v>46021</v>
      </c>
      <c r="D43" t="inlineStr">
        <is>
          <t>VÄSTRA GÖTALANDS LÄN</t>
        </is>
      </c>
      <c r="E43" t="inlineStr">
        <is>
          <t>LERUM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50410-2023</t>
        </is>
      </c>
      <c r="B44" s="1" t="n">
        <v>45216.66064814815</v>
      </c>
      <c r="C44" s="1" t="n">
        <v>46021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24163-2024</t>
        </is>
      </c>
      <c r="B45" s="1" t="n">
        <v>45441</v>
      </c>
      <c r="C45" s="1" t="n">
        <v>46021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47944-2024</t>
        </is>
      </c>
      <c r="B46" s="1" t="n">
        <v>45589.35490740741</v>
      </c>
      <c r="C46" s="1" t="n">
        <v>46021</v>
      </c>
      <c r="D46" t="inlineStr">
        <is>
          <t>VÄSTRA GÖTALANDS LÄN</t>
        </is>
      </c>
      <c r="E46" t="inlineStr">
        <is>
          <t>LERUM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41836-2022</t>
        </is>
      </c>
      <c r="B47" s="1" t="n">
        <v>44828.34606481482</v>
      </c>
      <c r="C47" s="1" t="n">
        <v>46021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20680-2022</t>
        </is>
      </c>
      <c r="B48" s="1" t="n">
        <v>44700.6828125</v>
      </c>
      <c r="C48" s="1" t="n">
        <v>46021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46021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28157-2022</t>
        </is>
      </c>
      <c r="B50" s="1" t="n">
        <v>44746.55107638889</v>
      </c>
      <c r="C50" s="1" t="n">
        <v>46021</v>
      </c>
      <c r="D50" t="inlineStr">
        <is>
          <t>VÄSTRA GÖTALANDS LÄN</t>
        </is>
      </c>
      <c r="E50" t="inlineStr">
        <is>
          <t>LERUM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17861-2021</t>
        </is>
      </c>
      <c r="B51" s="1" t="n">
        <v>44301.31224537037</v>
      </c>
      <c r="C51" s="1" t="n">
        <v>46021</v>
      </c>
      <c r="D51" t="inlineStr">
        <is>
          <t>VÄSTRA GÖTALANDS LÄN</t>
        </is>
      </c>
      <c r="E51" t="inlineStr">
        <is>
          <t>LERUM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5359-2023</t>
        </is>
      </c>
      <c r="B52" s="1" t="n">
        <v>44959</v>
      </c>
      <c r="C52" s="1" t="n">
        <v>46021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46021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28118-2024</t>
        </is>
      </c>
      <c r="B54" s="1" t="n">
        <v>45476.64726851852</v>
      </c>
      <c r="C54" s="1" t="n">
        <v>46021</v>
      </c>
      <c r="D54" t="inlineStr">
        <is>
          <t>VÄSTRA GÖTALANDS LÄN</t>
        </is>
      </c>
      <c r="E54" t="inlineStr">
        <is>
          <t>LERUM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28139-2024</t>
        </is>
      </c>
      <c r="B55" s="1" t="n">
        <v>45476.69767361111</v>
      </c>
      <c r="C55" s="1" t="n">
        <v>46021</v>
      </c>
      <c r="D55" t="inlineStr">
        <is>
          <t>VÄSTRA GÖTALANDS LÄN</t>
        </is>
      </c>
      <c r="E55" t="inlineStr">
        <is>
          <t>LERUM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43043-2025</t>
        </is>
      </c>
      <c r="B56" s="1" t="n">
        <v>45909.55841435185</v>
      </c>
      <c r="C56" s="1" t="n">
        <v>46021</v>
      </c>
      <c r="D56" t="inlineStr">
        <is>
          <t>VÄSTRA GÖTALANDS LÄN</t>
        </is>
      </c>
      <c r="E56" t="inlineStr">
        <is>
          <t>LERUM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40709-2023</t>
        </is>
      </c>
      <c r="B57" s="1" t="n">
        <v>45170.62814814815</v>
      </c>
      <c r="C57" s="1" t="n">
        <v>46021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39113-2024</t>
        </is>
      </c>
      <c r="B58" s="1" t="n">
        <v>45548.58054398148</v>
      </c>
      <c r="C58" s="1" t="n">
        <v>46021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790-2024</t>
        </is>
      </c>
      <c r="B59" s="1" t="n">
        <v>45300</v>
      </c>
      <c r="C59" s="1" t="n">
        <v>46021</v>
      </c>
      <c r="D59" t="inlineStr">
        <is>
          <t>VÄSTRA GÖTALANDS LÄN</t>
        </is>
      </c>
      <c r="E59" t="inlineStr">
        <is>
          <t>LERUM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35199-2023</t>
        </is>
      </c>
      <c r="B60" s="1" t="n">
        <v>45145</v>
      </c>
      <c r="C60" s="1" t="n">
        <v>46021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46021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46021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59758-2024</t>
        </is>
      </c>
      <c r="B63" s="1" t="n">
        <v>45639.55207175926</v>
      </c>
      <c r="C63" s="1" t="n">
        <v>46021</v>
      </c>
      <c r="D63" t="inlineStr">
        <is>
          <t>VÄSTRA GÖTALANDS LÄN</t>
        </is>
      </c>
      <c r="E63" t="inlineStr">
        <is>
          <t>LERUM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45396-2025</t>
        </is>
      </c>
      <c r="B64" s="1" t="n">
        <v>45922.41402777778</v>
      </c>
      <c r="C64" s="1" t="n">
        <v>46021</v>
      </c>
      <c r="D64" t="inlineStr">
        <is>
          <t>VÄSTRA GÖTALANDS LÄN</t>
        </is>
      </c>
      <c r="E64" t="inlineStr">
        <is>
          <t>LERUM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45483-2025</t>
        </is>
      </c>
      <c r="B65" s="1" t="n">
        <v>45922.54346064815</v>
      </c>
      <c r="C65" s="1" t="n">
        <v>46021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45132-2025</t>
        </is>
      </c>
      <c r="B66" s="1" t="n">
        <v>45919.44319444444</v>
      </c>
      <c r="C66" s="1" t="n">
        <v>46021</v>
      </c>
      <c r="D66" t="inlineStr">
        <is>
          <t>VÄSTRA GÖTALANDS LÄN</t>
        </is>
      </c>
      <c r="E66" t="inlineStr">
        <is>
          <t>LERUM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46021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46021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26568-2023</t>
        </is>
      </c>
      <c r="B69" s="1" t="n">
        <v>45092</v>
      </c>
      <c r="C69" s="1" t="n">
        <v>46021</v>
      </c>
      <c r="D69" t="inlineStr">
        <is>
          <t>VÄSTRA GÖTALANDS LÄN</t>
        </is>
      </c>
      <c r="E69" t="inlineStr">
        <is>
          <t>LERUM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42526-2024</t>
        </is>
      </c>
      <c r="B70" s="1" t="n">
        <v>45565.56991898148</v>
      </c>
      <c r="C70" s="1" t="n">
        <v>46021</v>
      </c>
      <c r="D70" t="inlineStr">
        <is>
          <t>VÄSTRA GÖTALANDS LÄN</t>
        </is>
      </c>
      <c r="E70" t="inlineStr">
        <is>
          <t>LERUM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46021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48941-2024</t>
        </is>
      </c>
      <c r="B72" s="1" t="n">
        <v>45594.41935185185</v>
      </c>
      <c r="C72" s="1" t="n">
        <v>46021</v>
      </c>
      <c r="D72" t="inlineStr">
        <is>
          <t>VÄSTRA GÖTALANDS LÄN</t>
        </is>
      </c>
      <c r="E72" t="inlineStr">
        <is>
          <t>LERUM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46021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16648-2023</t>
        </is>
      </c>
      <c r="B74" s="1" t="n">
        <v>45028</v>
      </c>
      <c r="C74" s="1" t="n">
        <v>46021</v>
      </c>
      <c r="D74" t="inlineStr">
        <is>
          <t>VÄSTRA GÖTALANDS LÄN</t>
        </is>
      </c>
      <c r="E74" t="inlineStr">
        <is>
          <t>LERUM</t>
        </is>
      </c>
      <c r="F74" t="inlineStr">
        <is>
          <t>Kyrkan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13156-2024</t>
        </is>
      </c>
      <c r="B75" s="1" t="n">
        <v>45386.3653587963</v>
      </c>
      <c r="C75" s="1" t="n">
        <v>46021</v>
      </c>
      <c r="D75" t="inlineStr">
        <is>
          <t>VÄSTRA GÖTALANDS LÄN</t>
        </is>
      </c>
      <c r="E75" t="inlineStr">
        <is>
          <t>LERUM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46021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46021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46021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46021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46021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46021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46021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46021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46021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46021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46021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57083-2022</t>
        </is>
      </c>
      <c r="B87" s="1" t="n">
        <v>44895.45375</v>
      </c>
      <c r="C87" s="1" t="n">
        <v>46021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57120-2022</t>
        </is>
      </c>
      <c r="B88" s="1" t="n">
        <v>44895.54767361111</v>
      </c>
      <c r="C88" s="1" t="n">
        <v>46021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46021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51900-2021</t>
        </is>
      </c>
      <c r="B90" s="1" t="n">
        <v>44462.90412037037</v>
      </c>
      <c r="C90" s="1" t="n">
        <v>46021</v>
      </c>
      <c r="D90" t="inlineStr">
        <is>
          <t>VÄSTRA GÖTALANDS LÄN</t>
        </is>
      </c>
      <c r="E90" t="inlineStr">
        <is>
          <t>LERUM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30518-2021</t>
        </is>
      </c>
      <c r="B91" s="1" t="n">
        <v>44364</v>
      </c>
      <c r="C91" s="1" t="n">
        <v>46021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58086-2025</t>
        </is>
      </c>
      <c r="B92" s="1" t="n">
        <v>45982.57108796296</v>
      </c>
      <c r="C92" s="1" t="n">
        <v>46021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45982.50081018519</v>
      </c>
      <c r="C93" s="1" t="n">
        <v>46021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46021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26073-2025</t>
        </is>
      </c>
      <c r="B95" s="1" t="n">
        <v>45805.3218287037</v>
      </c>
      <c r="C95" s="1" t="n">
        <v>46021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20570-2023</t>
        </is>
      </c>
      <c r="B96" s="1" t="n">
        <v>45057</v>
      </c>
      <c r="C96" s="1" t="n">
        <v>46021</v>
      </c>
      <c r="D96" t="inlineStr">
        <is>
          <t>VÄSTRA GÖTALANDS LÄN</t>
        </is>
      </c>
      <c r="E96" t="inlineStr">
        <is>
          <t>LERUM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27367-2025</t>
        </is>
      </c>
      <c r="B97" s="1" t="n">
        <v>45812.64487268519</v>
      </c>
      <c r="C97" s="1" t="n">
        <v>46021</v>
      </c>
      <c r="D97" t="inlineStr">
        <is>
          <t>VÄSTRA GÖTALANDS LÄN</t>
        </is>
      </c>
      <c r="E97" t="inlineStr">
        <is>
          <t>LERUM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46021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28029-2025</t>
        </is>
      </c>
      <c r="B99" s="1" t="n">
        <v>45817.6285300926</v>
      </c>
      <c r="C99" s="1" t="n">
        <v>46021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28053-2025</t>
        </is>
      </c>
      <c r="B100" s="1" t="n">
        <v>45817.65983796296</v>
      </c>
      <c r="C100" s="1" t="n">
        <v>46021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37441-2022</t>
        </is>
      </c>
      <c r="B101" s="1" t="n">
        <v>44809.47324074074</v>
      </c>
      <c r="C101" s="1" t="n">
        <v>46021</v>
      </c>
      <c r="D101" t="inlineStr">
        <is>
          <t>VÄSTRA GÖTALANDS LÄN</t>
        </is>
      </c>
      <c r="E101" t="inlineStr">
        <is>
          <t>LERUM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36415-2023</t>
        </is>
      </c>
      <c r="B102" s="1" t="n">
        <v>45152.57416666667</v>
      </c>
      <c r="C102" s="1" t="n">
        <v>46021</v>
      </c>
      <c r="D102" t="inlineStr">
        <is>
          <t>VÄSTRA GÖTALANDS LÄN</t>
        </is>
      </c>
      <c r="E102" t="inlineStr">
        <is>
          <t>LERUM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46021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46021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31687-2025</t>
        </is>
      </c>
      <c r="B105" s="1" t="n">
        <v>45834.39827546296</v>
      </c>
      <c r="C105" s="1" t="n">
        <v>46021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14067-2024</t>
        </is>
      </c>
      <c r="B106" s="1" t="n">
        <v>45392.56983796296</v>
      </c>
      <c r="C106" s="1" t="n">
        <v>46021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32095-2025</t>
        </is>
      </c>
      <c r="B107" s="1" t="n">
        <v>45835.46107638889</v>
      </c>
      <c r="C107" s="1" t="n">
        <v>46021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32093-2025</t>
        </is>
      </c>
      <c r="B108" s="1" t="n">
        <v>45835.45971064815</v>
      </c>
      <c r="C108" s="1" t="n">
        <v>46021</v>
      </c>
      <c r="D108" t="inlineStr">
        <is>
          <t>VÄSTRA GÖTALANDS LÄN</t>
        </is>
      </c>
      <c r="E108" t="inlineStr">
        <is>
          <t>LERUM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46021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64866-2023</t>
        </is>
      </c>
      <c r="B110" s="1" t="n">
        <v>45282</v>
      </c>
      <c r="C110" s="1" t="n">
        <v>46021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7990-2024</t>
        </is>
      </c>
      <c r="B111" s="1" t="n">
        <v>45350</v>
      </c>
      <c r="C111" s="1" t="n">
        <v>46021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61762-2025</t>
        </is>
      </c>
      <c r="B112" s="1" t="n">
        <v>46002.62560185185</v>
      </c>
      <c r="C112" s="1" t="n">
        <v>46021</v>
      </c>
      <c r="D112" t="inlineStr">
        <is>
          <t>VÄSTRA GÖTALANDS LÄN</t>
        </is>
      </c>
      <c r="E112" t="inlineStr">
        <is>
          <t>LERUM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60393-2025</t>
        </is>
      </c>
      <c r="B113" s="1" t="n">
        <v>45995.39010416667</v>
      </c>
      <c r="C113" s="1" t="n">
        <v>46021</v>
      </c>
      <c r="D113" t="inlineStr">
        <is>
          <t>VÄSTRA GÖTALANDS LÄN</t>
        </is>
      </c>
      <c r="E113" t="inlineStr">
        <is>
          <t>LERUM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61766-2025</t>
        </is>
      </c>
      <c r="B114" s="1" t="n">
        <v>46002.63146990741</v>
      </c>
      <c r="C114" s="1" t="n">
        <v>46021</v>
      </c>
      <c r="D114" t="inlineStr">
        <is>
          <t>VÄSTRA GÖTALANDS LÄN</t>
        </is>
      </c>
      <c r="E114" t="inlineStr">
        <is>
          <t>LERUM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61628-2025</t>
        </is>
      </c>
      <c r="B115" s="1" t="n">
        <v>46002.40396990741</v>
      </c>
      <c r="C115" s="1" t="n">
        <v>46021</v>
      </c>
      <c r="D115" t="inlineStr">
        <is>
          <t>VÄSTRA GÖTALANDS LÄN</t>
        </is>
      </c>
      <c r="E115" t="inlineStr">
        <is>
          <t>LERUM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62747-2025</t>
        </is>
      </c>
      <c r="B116" s="1" t="n">
        <v>46008.57900462963</v>
      </c>
      <c r="C116" s="1" t="n">
        <v>46021</v>
      </c>
      <c r="D116" t="inlineStr">
        <is>
          <t>VÄSTRA GÖTALANDS LÄN</t>
        </is>
      </c>
      <c r="E116" t="inlineStr">
        <is>
          <t>LERUM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62755-2025</t>
        </is>
      </c>
      <c r="B117" s="1" t="n">
        <v>46008.58908564815</v>
      </c>
      <c r="C117" s="1" t="n">
        <v>46021</v>
      </c>
      <c r="D117" t="inlineStr">
        <is>
          <t>VÄSTRA GÖTALANDS LÄN</t>
        </is>
      </c>
      <c r="E117" t="inlineStr">
        <is>
          <t>LERUM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10410-2022</t>
        </is>
      </c>
      <c r="B118" s="1" t="n">
        <v>44623.45605324074</v>
      </c>
      <c r="C118" s="1" t="n">
        <v>46021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62736-2025</t>
        </is>
      </c>
      <c r="B119" s="1" t="n">
        <v>46008.56954861111</v>
      </c>
      <c r="C119" s="1" t="n">
        <v>46021</v>
      </c>
      <c r="D119" t="inlineStr">
        <is>
          <t>VÄSTRA GÖTALANDS LÄN</t>
        </is>
      </c>
      <c r="E119" t="inlineStr">
        <is>
          <t>LERUM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22223-2022</t>
        </is>
      </c>
      <c r="B120" s="1" t="n">
        <v>44712</v>
      </c>
      <c r="C120" s="1" t="n">
        <v>46021</v>
      </c>
      <c r="D120" t="inlineStr">
        <is>
          <t>VÄSTRA GÖTALANDS LÄN</t>
        </is>
      </c>
      <c r="E120" t="inlineStr">
        <is>
          <t>LERUM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62757-2025</t>
        </is>
      </c>
      <c r="B121" s="1" t="n">
        <v>46008.59184027778</v>
      </c>
      <c r="C121" s="1" t="n">
        <v>46021</v>
      </c>
      <c r="D121" t="inlineStr">
        <is>
          <t>VÄSTRA GÖTALANDS LÄN</t>
        </is>
      </c>
      <c r="E121" t="inlineStr">
        <is>
          <t>LERUM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20210-2023</t>
        </is>
      </c>
      <c r="B122" s="1" t="n">
        <v>45055.61012731482</v>
      </c>
      <c r="C122" s="1" t="n">
        <v>46021</v>
      </c>
      <c r="D122" t="inlineStr">
        <is>
          <t>VÄSTRA GÖTALANDS LÄN</t>
        </is>
      </c>
      <c r="E122" t="inlineStr">
        <is>
          <t>LERUM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62769-2025</t>
        </is>
      </c>
      <c r="B123" s="1" t="n">
        <v>46008.59997685185</v>
      </c>
      <c r="C123" s="1" t="n">
        <v>46021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62774-2025</t>
        </is>
      </c>
      <c r="B124" s="1" t="n">
        <v>46008.60609953704</v>
      </c>
      <c r="C124" s="1" t="n">
        <v>46021</v>
      </c>
      <c r="D124" t="inlineStr">
        <is>
          <t>VÄSTRA GÖTALANDS LÄN</t>
        </is>
      </c>
      <c r="E124" t="inlineStr">
        <is>
          <t>LERUM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50420-2023</t>
        </is>
      </c>
      <c r="B125" s="1" t="n">
        <v>45216.66917824074</v>
      </c>
      <c r="C125" s="1" t="n">
        <v>46021</v>
      </c>
      <c r="D125" t="inlineStr">
        <is>
          <t>VÄSTRA GÖTALANDS LÄN</t>
        </is>
      </c>
      <c r="E125" t="inlineStr">
        <is>
          <t>LERUM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50397-2023</t>
        </is>
      </c>
      <c r="B126" s="1" t="n">
        <v>45216.6400462963</v>
      </c>
      <c r="C126" s="1" t="n">
        <v>46021</v>
      </c>
      <c r="D126" t="inlineStr">
        <is>
          <t>VÄSTRA GÖTALANDS LÄN</t>
        </is>
      </c>
      <c r="E126" t="inlineStr">
        <is>
          <t>LERUM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55429-2025</t>
        </is>
      </c>
      <c r="B127" s="1" t="n">
        <v>45971.47983796296</v>
      </c>
      <c r="C127" s="1" t="n">
        <v>46021</v>
      </c>
      <c r="D127" t="inlineStr">
        <is>
          <t>VÄSTRA GÖTALANDS LÄN</t>
        </is>
      </c>
      <c r="E127" t="inlineStr">
        <is>
          <t>LERUM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56672-2025</t>
        </is>
      </c>
      <c r="B128" s="1" t="n">
        <v>45975.69769675926</v>
      </c>
      <c r="C128" s="1" t="n">
        <v>46021</v>
      </c>
      <c r="D128" t="inlineStr">
        <is>
          <t>VÄSTRA GÖTALANDS LÄN</t>
        </is>
      </c>
      <c r="E128" t="inlineStr">
        <is>
          <t>LERUM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21836-2022</t>
        </is>
      </c>
      <c r="B129" s="1" t="n">
        <v>44710.9250462963</v>
      </c>
      <c r="C129" s="1" t="n">
        <v>46021</v>
      </c>
      <c r="D129" t="inlineStr">
        <is>
          <t>VÄSTRA GÖTALANDS LÄN</t>
        </is>
      </c>
      <c r="E129" t="inlineStr">
        <is>
          <t>LERUM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28089-2022</t>
        </is>
      </c>
      <c r="B130" s="1" t="n">
        <v>44746</v>
      </c>
      <c r="C130" s="1" t="n">
        <v>46021</v>
      </c>
      <c r="D130" t="inlineStr">
        <is>
          <t>VÄSTRA GÖTALANDS LÄN</t>
        </is>
      </c>
      <c r="E130" t="inlineStr">
        <is>
          <t>LERUM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2025-12-30T09:57:00Z</dcterms:created>
  <dcterms:modified xmlns:dcterms="http://purl.org/dc/terms/" xmlns:xsi="http://www.w3.org/2001/XMLSchema-instance" xsi:type="dcterms:W3CDTF">2025-12-30T09:57:00Z</dcterms:modified>
</cp:coreProperties>
</file>