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46106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46106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46106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46106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46106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46106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46106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46106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46106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46106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39113-2024</t>
        </is>
      </c>
      <c r="B32" s="1" t="n">
        <v>45548.58054398148</v>
      </c>
      <c r="C32" s="1" t="n">
        <v>46106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46106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46106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46106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46106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20210-2023</t>
        </is>
      </c>
      <c r="B37" s="1" t="n">
        <v>45055.61012731482</v>
      </c>
      <c r="C37" s="1" t="n">
        <v>46106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46106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30518-2021</t>
        </is>
      </c>
      <c r="B39" s="1" t="n">
        <v>44364</v>
      </c>
      <c r="C39" s="1" t="n">
        <v>46106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46106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27367-2025</t>
        </is>
      </c>
      <c r="B41" s="1" t="n">
        <v>45812.64487268519</v>
      </c>
      <c r="C41" s="1" t="n">
        <v>46106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28089-2022</t>
        </is>
      </c>
      <c r="B42" s="1" t="n">
        <v>44746</v>
      </c>
      <c r="C42" s="1" t="n">
        <v>46106</v>
      </c>
      <c r="D42" t="inlineStr">
        <is>
          <t>VÄSTRA GÖTALANDS LÄN</t>
        </is>
      </c>
      <c r="E42" t="inlineStr">
        <is>
          <t>LERUM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46106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28053-2025</t>
        </is>
      </c>
      <c r="B44" s="1" t="n">
        <v>45817.65983796296</v>
      </c>
      <c r="C44" s="1" t="n">
        <v>46106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28029-2025</t>
        </is>
      </c>
      <c r="B45" s="1" t="n">
        <v>45817.6285300926</v>
      </c>
      <c r="C45" s="1" t="n">
        <v>46106</v>
      </c>
      <c r="D45" t="inlineStr">
        <is>
          <t>VÄSTRA GÖTALANDS LÄN</t>
        </is>
      </c>
      <c r="E45" t="inlineStr">
        <is>
          <t>LERUM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46106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29394-2025</t>
        </is>
      </c>
      <c r="B47" s="1" t="n">
        <v>45824.60599537037</v>
      </c>
      <c r="C47" s="1" t="n">
        <v>46106</v>
      </c>
      <c r="D47" t="inlineStr">
        <is>
          <t>VÄSTRA GÖTALANDS LÄN</t>
        </is>
      </c>
      <c r="E47" t="inlineStr">
        <is>
          <t>LERUM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13100-2025</t>
        </is>
      </c>
      <c r="B48" s="1" t="n">
        <v>45734.67028935185</v>
      </c>
      <c r="C48" s="1" t="n">
        <v>46106</v>
      </c>
      <c r="D48" t="inlineStr">
        <is>
          <t>VÄSTRA GÖTALANDS LÄN</t>
        </is>
      </c>
      <c r="E48" t="inlineStr">
        <is>
          <t>LERUM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46106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37441-2022</t>
        </is>
      </c>
      <c r="B50" s="1" t="n">
        <v>44809.47324074074</v>
      </c>
      <c r="C50" s="1" t="n">
        <v>46106</v>
      </c>
      <c r="D50" t="inlineStr">
        <is>
          <t>VÄSTRA GÖTALANDS LÄN</t>
        </is>
      </c>
      <c r="E50" t="inlineStr">
        <is>
          <t>LERUM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11232-2025</t>
        </is>
      </c>
      <c r="B51" s="1" t="n">
        <v>45726</v>
      </c>
      <c r="C51" s="1" t="n">
        <v>46106</v>
      </c>
      <c r="D51" t="inlineStr">
        <is>
          <t>VÄSTRA GÖTALANDS LÄN</t>
        </is>
      </c>
      <c r="E51" t="inlineStr">
        <is>
          <t>LERUM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46106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46106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32093-2025</t>
        </is>
      </c>
      <c r="B54" s="1" t="n">
        <v>45835.45971064815</v>
      </c>
      <c r="C54" s="1" t="n">
        <v>46106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32095-2025</t>
        </is>
      </c>
      <c r="B55" s="1" t="n">
        <v>45835.46107638889</v>
      </c>
      <c r="C55" s="1" t="n">
        <v>46106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50397-2023</t>
        </is>
      </c>
      <c r="B56" s="1" t="n">
        <v>45216.6400462963</v>
      </c>
      <c r="C56" s="1" t="n">
        <v>46106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23592-2022</t>
        </is>
      </c>
      <c r="B57" s="1" t="n">
        <v>44721</v>
      </c>
      <c r="C57" s="1" t="n">
        <v>46106</v>
      </c>
      <c r="D57" t="inlineStr">
        <is>
          <t>VÄSTRA GÖTALANDS LÄN</t>
        </is>
      </c>
      <c r="E57" t="inlineStr">
        <is>
          <t>LERUM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28103-2022</t>
        </is>
      </c>
      <c r="B58" s="1" t="n">
        <v>44746</v>
      </c>
      <c r="C58" s="1" t="n">
        <v>46106</v>
      </c>
      <c r="D58" t="inlineStr">
        <is>
          <t>VÄSTRA GÖTALANDS LÄN</t>
        </is>
      </c>
      <c r="E58" t="inlineStr">
        <is>
          <t>LERUM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11124-2025</t>
        </is>
      </c>
      <c r="B59" s="1" t="n">
        <v>45723.64142361111</v>
      </c>
      <c r="C59" s="1" t="n">
        <v>46106</v>
      </c>
      <c r="D59" t="inlineStr">
        <is>
          <t>VÄSTRA GÖTALANDS LÄN</t>
        </is>
      </c>
      <c r="E59" t="inlineStr">
        <is>
          <t>LERUM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7989-2024</t>
        </is>
      </c>
      <c r="B60" s="1" t="n">
        <v>45350</v>
      </c>
      <c r="C60" s="1" t="n">
        <v>46106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46106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43043-2025</t>
        </is>
      </c>
      <c r="B62" s="1" t="n">
        <v>45909.55841435185</v>
      </c>
      <c r="C62" s="1" t="n">
        <v>46106</v>
      </c>
      <c r="D62" t="inlineStr">
        <is>
          <t>VÄSTRA GÖTALANDS LÄN</t>
        </is>
      </c>
      <c r="E62" t="inlineStr">
        <is>
          <t>LERUM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7558-2026</t>
        </is>
      </c>
      <c r="B63" s="1" t="n">
        <v>46059.88509259259</v>
      </c>
      <c r="C63" s="1" t="n">
        <v>46106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50405-2023</t>
        </is>
      </c>
      <c r="B64" s="1" t="n">
        <v>45216</v>
      </c>
      <c r="C64" s="1" t="n">
        <v>46106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50410-2023</t>
        </is>
      </c>
      <c r="B65" s="1" t="n">
        <v>45216.66064814815</v>
      </c>
      <c r="C65" s="1" t="n">
        <v>46106</v>
      </c>
      <c r="D65" t="inlineStr">
        <is>
          <t>VÄSTRA GÖTALANDS LÄN</t>
        </is>
      </c>
      <c r="E65" t="inlineStr">
        <is>
          <t>LERUM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45132-2025</t>
        </is>
      </c>
      <c r="B66" s="1" t="n">
        <v>45919.44319444444</v>
      </c>
      <c r="C66" s="1" t="n">
        <v>46106</v>
      </c>
      <c r="D66" t="inlineStr">
        <is>
          <t>VÄSTRA GÖTALANDS LÄN</t>
        </is>
      </c>
      <c r="E66" t="inlineStr">
        <is>
          <t>LERUM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44778-2025</t>
        </is>
      </c>
      <c r="B67" s="1" t="n">
        <v>45917.86079861111</v>
      </c>
      <c r="C67" s="1" t="n">
        <v>46106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44780-2025</t>
        </is>
      </c>
      <c r="B68" s="1" t="n">
        <v>45917.8653125</v>
      </c>
      <c r="C68" s="1" t="n">
        <v>46106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46106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45363-2025</t>
        </is>
      </c>
      <c r="B70" s="1" t="n">
        <v>45922.38008101852</v>
      </c>
      <c r="C70" s="1" t="n">
        <v>46106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46106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41836-2022</t>
        </is>
      </c>
      <c r="B72" s="1" t="n">
        <v>44828.34606481482</v>
      </c>
      <c r="C72" s="1" t="n">
        <v>46106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46596-2025</t>
        </is>
      </c>
      <c r="B73" s="1" t="n">
        <v>45926.39857638889</v>
      </c>
      <c r="C73" s="1" t="n">
        <v>46106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47134-2025</t>
        </is>
      </c>
      <c r="B74" s="1" t="n">
        <v>45929.69758101852</v>
      </c>
      <c r="C74" s="1" t="n">
        <v>46106</v>
      </c>
      <c r="D74" t="inlineStr">
        <is>
          <t>VÄSTRA GÖTALANDS LÄN</t>
        </is>
      </c>
      <c r="E74" t="inlineStr">
        <is>
          <t>LERUM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46957-2025</t>
        </is>
      </c>
      <c r="B75" s="1" t="n">
        <v>45929</v>
      </c>
      <c r="C75" s="1" t="n">
        <v>46106</v>
      </c>
      <c r="D75" t="inlineStr">
        <is>
          <t>VÄSTRA GÖTALANDS LÄN</t>
        </is>
      </c>
      <c r="E75" t="inlineStr">
        <is>
          <t>LERUM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46106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46106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46106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57083-2022</t>
        </is>
      </c>
      <c r="B79" s="1" t="n">
        <v>44895.45375</v>
      </c>
      <c r="C79" s="1" t="n">
        <v>46106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57120-2022</t>
        </is>
      </c>
      <c r="B80" s="1" t="n">
        <v>44895.54767361111</v>
      </c>
      <c r="C80" s="1" t="n">
        <v>46106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57154-2022</t>
        </is>
      </c>
      <c r="B81" s="1" t="n">
        <v>44895.58527777778</v>
      </c>
      <c r="C81" s="1" t="n">
        <v>46106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46106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46106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46106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66008-2021</t>
        </is>
      </c>
      <c r="B85" s="1" t="n">
        <v>44517.57920138889</v>
      </c>
      <c r="C85" s="1" t="n">
        <v>46106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57178-2022</t>
        </is>
      </c>
      <c r="B86" s="1" t="n">
        <v>44895</v>
      </c>
      <c r="C86" s="1" t="n">
        <v>46106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46106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46106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7272-2023</t>
        </is>
      </c>
      <c r="B89" s="1" t="n">
        <v>44970.65201388889</v>
      </c>
      <c r="C89" s="1" t="n">
        <v>46106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46106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47398-2024</t>
        </is>
      </c>
      <c r="B91" s="1" t="n">
        <v>45587.47180555556</v>
      </c>
      <c r="C91" s="1" t="n">
        <v>46106</v>
      </c>
      <c r="D91" t="inlineStr">
        <is>
          <t>VÄSTRA GÖTALANDS LÄN</t>
        </is>
      </c>
      <c r="E91" t="inlineStr">
        <is>
          <t>LERUM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7429-2024</t>
        </is>
      </c>
      <c r="B92" s="1" t="n">
        <v>45345</v>
      </c>
      <c r="C92" s="1" t="n">
        <v>46106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17071-2024</t>
        </is>
      </c>
      <c r="B93" s="1" t="n">
        <v>45412.47715277778</v>
      </c>
      <c r="C93" s="1" t="n">
        <v>46106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55429-2025</t>
        </is>
      </c>
      <c r="B94" s="1" t="n">
        <v>45971.47983796296</v>
      </c>
      <c r="C94" s="1" t="n">
        <v>46106</v>
      </c>
      <c r="D94" t="inlineStr">
        <is>
          <t>VÄSTRA GÖTALANDS LÄN</t>
        </is>
      </c>
      <c r="E94" t="inlineStr">
        <is>
          <t>LERUM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20570-2023</t>
        </is>
      </c>
      <c r="B95" s="1" t="n">
        <v>45057</v>
      </c>
      <c r="C95" s="1" t="n">
        <v>46106</v>
      </c>
      <c r="D95" t="inlineStr">
        <is>
          <t>VÄSTRA GÖTALANDS LÄN</t>
        </is>
      </c>
      <c r="E95" t="inlineStr">
        <is>
          <t>LERUM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56672-2025</t>
        </is>
      </c>
      <c r="B96" s="1" t="n">
        <v>45975.69769675926</v>
      </c>
      <c r="C96" s="1" t="n">
        <v>46106</v>
      </c>
      <c r="D96" t="inlineStr">
        <is>
          <t>VÄSTRA GÖTALANDS LÄN</t>
        </is>
      </c>
      <c r="E96" t="inlineStr">
        <is>
          <t>LERUM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58073-2025</t>
        </is>
      </c>
      <c r="B97" s="1" t="n">
        <v>45982.55194444444</v>
      </c>
      <c r="C97" s="1" t="n">
        <v>46106</v>
      </c>
      <c r="D97" t="inlineStr">
        <is>
          <t>VÄSTRA GÖTALANDS LÄN</t>
        </is>
      </c>
      <c r="E97" t="inlineStr">
        <is>
          <t>LERUM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58086-2025</t>
        </is>
      </c>
      <c r="B98" s="1" t="n">
        <v>45982.57108796296</v>
      </c>
      <c r="C98" s="1" t="n">
        <v>46106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58042-2025</t>
        </is>
      </c>
      <c r="B99" s="1" t="n">
        <v>45982.50081018519</v>
      </c>
      <c r="C99" s="1" t="n">
        <v>46106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26568-2023</t>
        </is>
      </c>
      <c r="B100" s="1" t="n">
        <v>45092</v>
      </c>
      <c r="C100" s="1" t="n">
        <v>46106</v>
      </c>
      <c r="D100" t="inlineStr">
        <is>
          <t>VÄSTRA GÖTALANDS LÄN</t>
        </is>
      </c>
      <c r="E100" t="inlineStr">
        <is>
          <t>LERUM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20680-2022</t>
        </is>
      </c>
      <c r="B101" s="1" t="n">
        <v>44700.6828125</v>
      </c>
      <c r="C101" s="1" t="n">
        <v>46106</v>
      </c>
      <c r="D101" t="inlineStr">
        <is>
          <t>VÄSTRA GÖTALANDS LÄN</t>
        </is>
      </c>
      <c r="E101" t="inlineStr">
        <is>
          <t>LERUM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40709-2023</t>
        </is>
      </c>
      <c r="B102" s="1" t="n">
        <v>45170.62814814815</v>
      </c>
      <c r="C102" s="1" t="n">
        <v>46106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46106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46106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46106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46106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46106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46106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46106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46106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46106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46106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24163-2024</t>
        </is>
      </c>
      <c r="B113" s="1" t="n">
        <v>45441</v>
      </c>
      <c r="C113" s="1" t="n">
        <v>46106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14067-2024</t>
        </is>
      </c>
      <c r="B114" s="1" t="n">
        <v>45392.56983796296</v>
      </c>
      <c r="C114" s="1" t="n">
        <v>46106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5359-2023</t>
        </is>
      </c>
      <c r="B115" s="1" t="n">
        <v>44959</v>
      </c>
      <c r="C115" s="1" t="n">
        <v>46106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36415-2023</t>
        </is>
      </c>
      <c r="B116" s="1" t="n">
        <v>45152.57416666667</v>
      </c>
      <c r="C116" s="1" t="n">
        <v>46106</v>
      </c>
      <c r="D116" t="inlineStr">
        <is>
          <t>VÄSTRA GÖTALANDS LÄN</t>
        </is>
      </c>
      <c r="E116" t="inlineStr">
        <is>
          <t>LERUM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2420-2026</t>
        </is>
      </c>
      <c r="B117" s="1" t="n">
        <v>46034</v>
      </c>
      <c r="C117" s="1" t="n">
        <v>46106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2335-2026</t>
        </is>
      </c>
      <c r="B118" s="1" t="n">
        <v>46036.61236111111</v>
      </c>
      <c r="C118" s="1" t="n">
        <v>46106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46106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46106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46106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46106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46106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46106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46106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46106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46106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46106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46106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21836-2022</t>
        </is>
      </c>
      <c r="B130" s="1" t="n">
        <v>44710.9250462963</v>
      </c>
      <c r="C130" s="1" t="n">
        <v>46106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26073-2025</t>
        </is>
      </c>
      <c r="B131" s="1" t="n">
        <v>45805.3218287037</v>
      </c>
      <c r="C131" s="1" t="n">
        <v>46106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2026-03-25T11:30:09Z</dcterms:created>
  <dcterms:modified xmlns:dcterms="http://purl.org/dc/terms/" xmlns:xsi="http://www.w3.org/2001/XMLSchema-instance" xsi:type="dcterms:W3CDTF">2026-03-25T11:30:09Z</dcterms:modified>
</cp:coreProperties>
</file>