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46147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46147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46147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46147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 agg.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46147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46147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46147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46147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46147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46147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46147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46147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46147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46147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46147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46147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46147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46147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46147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46147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46147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46147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46147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46147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46147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46147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46147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46147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46147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20210-2023</t>
        </is>
      </c>
      <c r="B38" s="1" t="n">
        <v>45055.61012731482</v>
      </c>
      <c r="C38" s="1" t="n">
        <v>46147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38743-2025</t>
        </is>
      </c>
      <c r="B39" s="1" t="n">
        <v>45887.37728009259</v>
      </c>
      <c r="C39" s="1" t="n">
        <v>46147</v>
      </c>
      <c r="D39" t="inlineStr">
        <is>
          <t>VÄSTRA GÖTALANDS LÄN</t>
        </is>
      </c>
      <c r="E39" t="inlineStr">
        <is>
          <t>LERUM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30518-2021</t>
        </is>
      </c>
      <c r="B40" s="1" t="n">
        <v>44364</v>
      </c>
      <c r="C40" s="1" t="n">
        <v>46147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27367-2025</t>
        </is>
      </c>
      <c r="B41" s="1" t="n">
        <v>45812.64487268519</v>
      </c>
      <c r="C41" s="1" t="n">
        <v>46147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28053-2025</t>
        </is>
      </c>
      <c r="B42" s="1" t="n">
        <v>45817.65983796296</v>
      </c>
      <c r="C42" s="1" t="n">
        <v>46147</v>
      </c>
      <c r="D42" t="inlineStr">
        <is>
          <t>VÄSTRA GÖTALANDS LÄN</t>
        </is>
      </c>
      <c r="E42" t="inlineStr">
        <is>
          <t>LERUM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46147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28029-2025</t>
        </is>
      </c>
      <c r="B44" s="1" t="n">
        <v>45817.6285300926</v>
      </c>
      <c r="C44" s="1" t="n">
        <v>46147</v>
      </c>
      <c r="D44" t="inlineStr">
        <is>
          <t>VÄSTRA GÖTALANDS LÄN</t>
        </is>
      </c>
      <c r="E44" t="inlineStr">
        <is>
          <t>LERUM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28089-2022</t>
        </is>
      </c>
      <c r="B45" s="1" t="n">
        <v>44746</v>
      </c>
      <c r="C45" s="1" t="n">
        <v>46147</v>
      </c>
      <c r="D45" t="inlineStr">
        <is>
          <t>VÄSTRA GÖTALANDS LÄN</t>
        </is>
      </c>
      <c r="E45" t="inlineStr">
        <is>
          <t>LERUM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2335-2026</t>
        </is>
      </c>
      <c r="B46" s="1" t="n">
        <v>46036.61236111111</v>
      </c>
      <c r="C46" s="1" t="n">
        <v>46147</v>
      </c>
      <c r="D46" t="inlineStr">
        <is>
          <t>VÄSTRA GÖTALANDS LÄN</t>
        </is>
      </c>
      <c r="E46" t="inlineStr">
        <is>
          <t>LERUM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46147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29394-2025</t>
        </is>
      </c>
      <c r="B48" s="1" t="n">
        <v>45824.60599537037</v>
      </c>
      <c r="C48" s="1" t="n">
        <v>46147</v>
      </c>
      <c r="D48" t="inlineStr">
        <is>
          <t>VÄSTRA GÖTALANDS LÄN</t>
        </is>
      </c>
      <c r="E48" t="inlineStr">
        <is>
          <t>LERUM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13100-2025</t>
        </is>
      </c>
      <c r="B49" s="1" t="n">
        <v>45734.67028935185</v>
      </c>
      <c r="C49" s="1" t="n">
        <v>46147</v>
      </c>
      <c r="D49" t="inlineStr">
        <is>
          <t>VÄSTRA GÖTALANDS LÄN</t>
        </is>
      </c>
      <c r="E49" t="inlineStr">
        <is>
          <t>LERUM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40848-2025</t>
        </is>
      </c>
      <c r="B50" s="1" t="n">
        <v>45897</v>
      </c>
      <c r="C50" s="1" t="n">
        <v>46147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37441-2022</t>
        </is>
      </c>
      <c r="B51" s="1" t="n">
        <v>44809.47324074074</v>
      </c>
      <c r="C51" s="1" t="n">
        <v>46147</v>
      </c>
      <c r="D51" t="inlineStr">
        <is>
          <t>VÄSTRA GÖTALANDS LÄN</t>
        </is>
      </c>
      <c r="E51" t="inlineStr">
        <is>
          <t>LERUM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46147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32093-2025</t>
        </is>
      </c>
      <c r="B53" s="1" t="n">
        <v>45835.45971064815</v>
      </c>
      <c r="C53" s="1" t="n">
        <v>46147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32095-2025</t>
        </is>
      </c>
      <c r="B54" s="1" t="n">
        <v>45835.46107638889</v>
      </c>
      <c r="C54" s="1" t="n">
        <v>46147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22223-2022</t>
        </is>
      </c>
      <c r="B55" s="1" t="n">
        <v>44712</v>
      </c>
      <c r="C55" s="1" t="n">
        <v>46147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46147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46147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50397-2023</t>
        </is>
      </c>
      <c r="B58" s="1" t="n">
        <v>45216.6400462963</v>
      </c>
      <c r="C58" s="1" t="n">
        <v>46147</v>
      </c>
      <c r="D58" t="inlineStr">
        <is>
          <t>VÄSTRA GÖTALANDS LÄN</t>
        </is>
      </c>
      <c r="E58" t="inlineStr">
        <is>
          <t>LERUM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28103-2022</t>
        </is>
      </c>
      <c r="B59" s="1" t="n">
        <v>44746</v>
      </c>
      <c r="C59" s="1" t="n">
        <v>46147</v>
      </c>
      <c r="D59" t="inlineStr">
        <is>
          <t>VÄSTRA GÖTALANDS LÄN</t>
        </is>
      </c>
      <c r="E59" t="inlineStr">
        <is>
          <t>LERUM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7989-2024</t>
        </is>
      </c>
      <c r="B60" s="1" t="n">
        <v>45350</v>
      </c>
      <c r="C60" s="1" t="n">
        <v>46147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10410-2022</t>
        </is>
      </c>
      <c r="B61" s="1" t="n">
        <v>44623.45605324074</v>
      </c>
      <c r="C61" s="1" t="n">
        <v>46147</v>
      </c>
      <c r="D61" t="inlineStr">
        <is>
          <t>VÄSTRA GÖTALANDS LÄN</t>
        </is>
      </c>
      <c r="E61" t="inlineStr">
        <is>
          <t>LERUM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45132-2025</t>
        </is>
      </c>
      <c r="B62" s="1" t="n">
        <v>45919.44319444444</v>
      </c>
      <c r="C62" s="1" t="n">
        <v>46147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46147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46147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45396-2025</t>
        </is>
      </c>
      <c r="B65" s="1" t="n">
        <v>45922.41402777778</v>
      </c>
      <c r="C65" s="1" t="n">
        <v>46147</v>
      </c>
      <c r="D65" t="inlineStr">
        <is>
          <t>VÄSTRA GÖTALANDS LÄN</t>
        </is>
      </c>
      <c r="E65" t="inlineStr">
        <is>
          <t>LERUM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46147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46147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50405-2023</t>
        </is>
      </c>
      <c r="B68" s="1" t="n">
        <v>45216</v>
      </c>
      <c r="C68" s="1" t="n">
        <v>46147</v>
      </c>
      <c r="D68" t="inlineStr">
        <is>
          <t>VÄSTRA GÖTALANDS LÄN</t>
        </is>
      </c>
      <c r="E68" t="inlineStr">
        <is>
          <t>LERUM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50410-2023</t>
        </is>
      </c>
      <c r="B69" s="1" t="n">
        <v>45216.66064814815</v>
      </c>
      <c r="C69" s="1" t="n">
        <v>46147</v>
      </c>
      <c r="D69" t="inlineStr">
        <is>
          <t>VÄSTRA GÖTALANDS LÄN</t>
        </is>
      </c>
      <c r="E69" t="inlineStr">
        <is>
          <t>LERUM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46147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46147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46147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46147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41836-2022</t>
        </is>
      </c>
      <c r="B74" s="1" t="n">
        <v>44828.34606481482</v>
      </c>
      <c r="C74" s="1" t="n">
        <v>46147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46147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46147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46147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46147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46147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36756-2022</t>
        </is>
      </c>
      <c r="B80" s="1" t="n">
        <v>44805</v>
      </c>
      <c r="C80" s="1" t="n">
        <v>46147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46147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46147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66008-2021</t>
        </is>
      </c>
      <c r="B83" s="1" t="n">
        <v>44517.57920138889</v>
      </c>
      <c r="C83" s="1" t="n">
        <v>46147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57178-2022</t>
        </is>
      </c>
      <c r="B84" s="1" t="n">
        <v>44895</v>
      </c>
      <c r="C84" s="1" t="n">
        <v>46147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46147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46147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46147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11232-2025</t>
        </is>
      </c>
      <c r="B88" s="1" t="n">
        <v>45726</v>
      </c>
      <c r="C88" s="1" t="n">
        <v>46147</v>
      </c>
      <c r="D88" t="inlineStr">
        <is>
          <t>VÄSTRA GÖTALANDS LÄN</t>
        </is>
      </c>
      <c r="E88" t="inlineStr">
        <is>
          <t>LERUM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46147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23592-2022</t>
        </is>
      </c>
      <c r="B90" s="1" t="n">
        <v>44721</v>
      </c>
      <c r="C90" s="1" t="n">
        <v>46147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7558-2026</t>
        </is>
      </c>
      <c r="B91" s="1" t="n">
        <v>46059.88509259259</v>
      </c>
      <c r="C91" s="1" t="n">
        <v>46147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47398-2024</t>
        </is>
      </c>
      <c r="B92" s="1" t="n">
        <v>45587.47180555556</v>
      </c>
      <c r="C92" s="1" t="n">
        <v>46147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55429-2025</t>
        </is>
      </c>
      <c r="B93" s="1" t="n">
        <v>45971.47983796296</v>
      </c>
      <c r="C93" s="1" t="n">
        <v>46147</v>
      </c>
      <c r="D93" t="inlineStr">
        <is>
          <t>VÄSTRA GÖTALANDS LÄN</t>
        </is>
      </c>
      <c r="E93" t="inlineStr">
        <is>
          <t>LERUM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46147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56672-2025</t>
        </is>
      </c>
      <c r="B95" s="1" t="n">
        <v>45975.69769675926</v>
      </c>
      <c r="C95" s="1" t="n">
        <v>46147</v>
      </c>
      <c r="D95" t="inlineStr">
        <is>
          <t>VÄSTRA GÖTALANDS LÄN</t>
        </is>
      </c>
      <c r="E95" t="inlineStr">
        <is>
          <t>LERUM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17071-2024</t>
        </is>
      </c>
      <c r="B96" s="1" t="n">
        <v>45412.47715277778</v>
      </c>
      <c r="C96" s="1" t="n">
        <v>46147</v>
      </c>
      <c r="D96" t="inlineStr">
        <is>
          <t>VÄSTRA GÖTALANDS LÄN</t>
        </is>
      </c>
      <c r="E96" t="inlineStr">
        <is>
          <t>LERUM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18284-2026</t>
        </is>
      </c>
      <c r="B97" s="1" t="n">
        <v>46126.42223379629</v>
      </c>
      <c r="C97" s="1" t="n">
        <v>46147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46147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58086-2025</t>
        </is>
      </c>
      <c r="B99" s="1" t="n">
        <v>45982.57108796296</v>
      </c>
      <c r="C99" s="1" t="n">
        <v>46147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46147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58042-2025</t>
        </is>
      </c>
      <c r="B101" s="1" t="n">
        <v>45982.50081018519</v>
      </c>
      <c r="C101" s="1" t="n">
        <v>46147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19238-2026</t>
        </is>
      </c>
      <c r="B102" s="1" t="n">
        <v>46132.65736111111</v>
      </c>
      <c r="C102" s="1" t="n">
        <v>46147</v>
      </c>
      <c r="D102" t="inlineStr">
        <is>
          <t>VÄSTRA GÖTALANDS LÄN</t>
        </is>
      </c>
      <c r="E102" t="inlineStr">
        <is>
          <t>LERUM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46147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46147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46147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46147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46147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26568-2023</t>
        </is>
      </c>
      <c r="B108" s="1" t="n">
        <v>45092</v>
      </c>
      <c r="C108" s="1" t="n">
        <v>46147</v>
      </c>
      <c r="D108" t="inlineStr">
        <is>
          <t>VÄSTRA GÖTALANDS LÄN</t>
        </is>
      </c>
      <c r="E108" t="inlineStr">
        <is>
          <t>LERUM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62769-2025</t>
        </is>
      </c>
      <c r="B109" s="1" t="n">
        <v>46008.59997685185</v>
      </c>
      <c r="C109" s="1" t="n">
        <v>46147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62774-2025</t>
        </is>
      </c>
      <c r="B110" s="1" t="n">
        <v>46008.60609953704</v>
      </c>
      <c r="C110" s="1" t="n">
        <v>46147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62747-2025</t>
        </is>
      </c>
      <c r="B111" s="1" t="n">
        <v>46008.57900462963</v>
      </c>
      <c r="C111" s="1" t="n">
        <v>46147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46147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62757-2025</t>
        </is>
      </c>
      <c r="B113" s="1" t="n">
        <v>46008.59184027778</v>
      </c>
      <c r="C113" s="1" t="n">
        <v>46147</v>
      </c>
      <c r="D113" t="inlineStr">
        <is>
          <t>VÄSTRA GÖTALANDS LÄN</t>
        </is>
      </c>
      <c r="E113" t="inlineStr">
        <is>
          <t>LERUM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4883-2024</t>
        </is>
      </c>
      <c r="B114" s="1" t="n">
        <v>45329</v>
      </c>
      <c r="C114" s="1" t="n">
        <v>46147</v>
      </c>
      <c r="D114" t="inlineStr">
        <is>
          <t>VÄSTRA GÖTALANDS LÄN</t>
        </is>
      </c>
      <c r="E114" t="inlineStr">
        <is>
          <t>LERUM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46147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2420-2026</t>
        </is>
      </c>
      <c r="B116" s="1" t="n">
        <v>46034</v>
      </c>
      <c r="C116" s="1" t="n">
        <v>46147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46147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14067-2024</t>
        </is>
      </c>
      <c r="B118" s="1" t="n">
        <v>45392.56983796296</v>
      </c>
      <c r="C118" s="1" t="n">
        <v>46147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46147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36415-2023</t>
        </is>
      </c>
      <c r="B120" s="1" t="n">
        <v>45152.57416666667</v>
      </c>
      <c r="C120" s="1" t="n">
        <v>46147</v>
      </c>
      <c r="D120" t="inlineStr">
        <is>
          <t>VÄSTRA GÖTALANDS LÄN</t>
        </is>
      </c>
      <c r="E120" t="inlineStr">
        <is>
          <t>LERUM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42526-2024</t>
        </is>
      </c>
      <c r="B121" s="1" t="n">
        <v>45565.56991898148</v>
      </c>
      <c r="C121" s="1" t="n">
        <v>46147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47944-2024</t>
        </is>
      </c>
      <c r="B122" s="1" t="n">
        <v>45589.35490740741</v>
      </c>
      <c r="C122" s="1" t="n">
        <v>46147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28118-2024</t>
        </is>
      </c>
      <c r="B123" s="1" t="n">
        <v>45476.64726851852</v>
      </c>
      <c r="C123" s="1" t="n">
        <v>46147</v>
      </c>
      <c r="D123" t="inlineStr">
        <is>
          <t>VÄSTRA GÖTALANDS LÄN</t>
        </is>
      </c>
      <c r="E123" t="inlineStr">
        <is>
          <t>LERUM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28139-2024</t>
        </is>
      </c>
      <c r="B124" s="1" t="n">
        <v>45476.69767361111</v>
      </c>
      <c r="C124" s="1" t="n">
        <v>46147</v>
      </c>
      <c r="D124" t="inlineStr">
        <is>
          <t>VÄSTRA GÖTALANDS LÄN</t>
        </is>
      </c>
      <c r="E124" t="inlineStr">
        <is>
          <t>LERUM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7990-2024</t>
        </is>
      </c>
      <c r="B125" s="1" t="n">
        <v>45350</v>
      </c>
      <c r="C125" s="1" t="n">
        <v>46147</v>
      </c>
      <c r="D125" t="inlineStr">
        <is>
          <t>VÄSTRA GÖTALANDS LÄN</t>
        </is>
      </c>
      <c r="E125" t="inlineStr">
        <is>
          <t>LERUM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64866-2023</t>
        </is>
      </c>
      <c r="B126" s="1" t="n">
        <v>45282</v>
      </c>
      <c r="C126" s="1" t="n">
        <v>46147</v>
      </c>
      <c r="D126" t="inlineStr">
        <is>
          <t>VÄSTRA GÖTALANDS LÄN</t>
        </is>
      </c>
      <c r="E126" t="inlineStr">
        <is>
          <t>LERUM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46147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48941-2024</t>
        </is>
      </c>
      <c r="B128" s="1" t="n">
        <v>45594.41935185185</v>
      </c>
      <c r="C128" s="1" t="n">
        <v>46147</v>
      </c>
      <c r="D128" t="inlineStr">
        <is>
          <t>VÄSTRA GÖTALANDS LÄN</t>
        </is>
      </c>
      <c r="E128" t="inlineStr">
        <is>
          <t>LERUM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46147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28157-2022</t>
        </is>
      </c>
      <c r="B130" s="1" t="n">
        <v>44746.55107638889</v>
      </c>
      <c r="C130" s="1" t="n">
        <v>46147</v>
      </c>
      <c r="D130" t="inlineStr">
        <is>
          <t>VÄSTRA GÖTALANDS LÄN</t>
        </is>
      </c>
      <c r="E130" t="inlineStr">
        <is>
          <t>LERUM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21836-2022</t>
        </is>
      </c>
      <c r="B131" s="1" t="n">
        <v>44710.9250462963</v>
      </c>
      <c r="C131" s="1" t="n">
        <v>46147</v>
      </c>
      <c r="D131" t="inlineStr">
        <is>
          <t>VÄSTRA GÖTALANDS LÄN</t>
        </is>
      </c>
      <c r="E131" t="inlineStr">
        <is>
          <t>LERUM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26073-2025</t>
        </is>
      </c>
      <c r="B132" s="1" t="n">
        <v>45805.3218287037</v>
      </c>
      <c r="C132" s="1" t="n">
        <v>46147</v>
      </c>
      <c r="D132" t="inlineStr">
        <is>
          <t>VÄSTRA GÖTALANDS LÄN</t>
        </is>
      </c>
      <c r="E132" t="inlineStr">
        <is>
          <t>LERUM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2026-05-05T11:00:23Z</dcterms:created>
  <dcterms:modified xmlns:dcterms="http://purl.org/dc/terms/" xmlns:xsi="http://www.w3.org/2001/XMLSchema-instance" xsi:type="dcterms:W3CDTF">2026-05-05T11:00:23Z</dcterms:modified>
</cp:coreProperties>
</file>