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46032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46032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46032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38743-2025</t>
        </is>
      </c>
      <c r="B34" s="1" t="n">
        <v>45887.37728009259</v>
      </c>
      <c r="C34" s="1" t="n">
        <v>46032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46032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46032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46032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4883-2024</t>
        </is>
      </c>
      <c r="B38" s="1" t="n">
        <v>45329</v>
      </c>
      <c r="C38" s="1" t="n">
        <v>46032</v>
      </c>
      <c r="D38" t="inlineStr">
        <is>
          <t>VÄSTRA GÖTALANDS LÄN</t>
        </is>
      </c>
      <c r="E38" t="inlineStr">
        <is>
          <t>LERUM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59758-2024</t>
        </is>
      </c>
      <c r="B39" s="1" t="n">
        <v>45639.55207175926</v>
      </c>
      <c r="C39" s="1" t="n">
        <v>46032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40848-2025</t>
        </is>
      </c>
      <c r="B40" s="1" t="n">
        <v>45897</v>
      </c>
      <c r="C40" s="1" t="n">
        <v>46032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46032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13156-2024</t>
        </is>
      </c>
      <c r="B42" s="1" t="n">
        <v>45386.3653587963</v>
      </c>
      <c r="C42" s="1" t="n">
        <v>46032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11124-2025</t>
        </is>
      </c>
      <c r="B43" s="1" t="n">
        <v>45723.64142361111</v>
      </c>
      <c r="C43" s="1" t="n">
        <v>46032</v>
      </c>
      <c r="D43" t="inlineStr">
        <is>
          <t>VÄSTRA GÖTALANDS LÄN</t>
        </is>
      </c>
      <c r="E43" t="inlineStr">
        <is>
          <t>LERUM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43043-2025</t>
        </is>
      </c>
      <c r="B44" s="1" t="n">
        <v>45909.55841435185</v>
      </c>
      <c r="C44" s="1" t="n">
        <v>46032</v>
      </c>
      <c r="D44" t="inlineStr">
        <is>
          <t>VÄSTRA GÖTALANDS LÄN</t>
        </is>
      </c>
      <c r="E44" t="inlineStr">
        <is>
          <t>LERUM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46032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46032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46032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46032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46032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45132-2025</t>
        </is>
      </c>
      <c r="B50" s="1" t="n">
        <v>45919.44319444444</v>
      </c>
      <c r="C50" s="1" t="n">
        <v>46032</v>
      </c>
      <c r="D50" t="inlineStr">
        <is>
          <t>VÄSTRA GÖTALANDS LÄN</t>
        </is>
      </c>
      <c r="E50" t="inlineStr">
        <is>
          <t>LERUM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46032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46032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46032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45922.41402777778</v>
      </c>
      <c r="C54" s="1" t="n">
        <v>46032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45922.38008101852</v>
      </c>
      <c r="C55" s="1" t="n">
        <v>46032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46032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13100-2025</t>
        </is>
      </c>
      <c r="B57" s="1" t="n">
        <v>45734.67028935185</v>
      </c>
      <c r="C57" s="1" t="n">
        <v>46032</v>
      </c>
      <c r="D57" t="inlineStr">
        <is>
          <t>VÄSTRA GÖTALANDS LÄN</t>
        </is>
      </c>
      <c r="E57" t="inlineStr">
        <is>
          <t>LERUM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20210-2023</t>
        </is>
      </c>
      <c r="B58" s="1" t="n">
        <v>45055.61012731482</v>
      </c>
      <c r="C58" s="1" t="n">
        <v>46032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46596-2025</t>
        </is>
      </c>
      <c r="B59" s="1" t="n">
        <v>45926.39857638889</v>
      </c>
      <c r="C59" s="1" t="n">
        <v>46032</v>
      </c>
      <c r="D59" t="inlineStr">
        <is>
          <t>VÄSTRA GÖTALANDS LÄN</t>
        </is>
      </c>
      <c r="E59" t="inlineStr">
        <is>
          <t>LERUM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47134-2025</t>
        </is>
      </c>
      <c r="B60" s="1" t="n">
        <v>45929.69758101852</v>
      </c>
      <c r="C60" s="1" t="n">
        <v>46032</v>
      </c>
      <c r="D60" t="inlineStr">
        <is>
          <t>VÄSTRA GÖTALANDS LÄN</t>
        </is>
      </c>
      <c r="E60" t="inlineStr">
        <is>
          <t>LERUM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46957-2025</t>
        </is>
      </c>
      <c r="B61" s="1" t="n">
        <v>45929</v>
      </c>
      <c r="C61" s="1" t="n">
        <v>46032</v>
      </c>
      <c r="D61" t="inlineStr">
        <is>
          <t>VÄSTRA GÖTALANDS LÄN</t>
        </is>
      </c>
      <c r="E61" t="inlineStr">
        <is>
          <t>LERUM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46032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47599-2025</t>
        </is>
      </c>
      <c r="B63" s="1" t="n">
        <v>45931.45528935185</v>
      </c>
      <c r="C63" s="1" t="n">
        <v>46032</v>
      </c>
      <c r="D63" t="inlineStr">
        <is>
          <t>VÄSTRA GÖTALANDS LÄN</t>
        </is>
      </c>
      <c r="E63" t="inlineStr">
        <is>
          <t>LERUM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66104-2021</t>
        </is>
      </c>
      <c r="B64" s="1" t="n">
        <v>44517</v>
      </c>
      <c r="C64" s="1" t="n">
        <v>46032</v>
      </c>
      <c r="D64" t="inlineStr">
        <is>
          <t>VÄSTRA GÖTALANDS LÄN</t>
        </is>
      </c>
      <c r="E64" t="inlineStr">
        <is>
          <t>LERUM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31687-2025</t>
        </is>
      </c>
      <c r="B65" s="1" t="n">
        <v>45834.39827546296</v>
      </c>
      <c r="C65" s="1" t="n">
        <v>46032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57186-2022</t>
        </is>
      </c>
      <c r="B66" s="1" t="n">
        <v>44895</v>
      </c>
      <c r="C66" s="1" t="n">
        <v>46032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57083-2022</t>
        </is>
      </c>
      <c r="B67" s="1" t="n">
        <v>44895.45375</v>
      </c>
      <c r="C67" s="1" t="n">
        <v>46032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32093-2025</t>
        </is>
      </c>
      <c r="B68" s="1" t="n">
        <v>45835.45971064815</v>
      </c>
      <c r="C68" s="1" t="n">
        <v>46032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57120-2022</t>
        </is>
      </c>
      <c r="B69" s="1" t="n">
        <v>44895.54767361111</v>
      </c>
      <c r="C69" s="1" t="n">
        <v>46032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57154-2022</t>
        </is>
      </c>
      <c r="B70" s="1" t="n">
        <v>44895.58527777778</v>
      </c>
      <c r="C70" s="1" t="n">
        <v>46032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46032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46032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46032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46032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46032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46032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46032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46032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46032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23592-2022</t>
        </is>
      </c>
      <c r="B80" s="1" t="n">
        <v>44721</v>
      </c>
      <c r="C80" s="1" t="n">
        <v>46032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7272-2023</t>
        </is>
      </c>
      <c r="B81" s="1" t="n">
        <v>44970.65201388889</v>
      </c>
      <c r="C81" s="1" t="n">
        <v>46032</v>
      </c>
      <c r="D81" t="inlineStr">
        <is>
          <t>VÄSTRA GÖTALANDS LÄN</t>
        </is>
      </c>
      <c r="E81" t="inlineStr">
        <is>
          <t>LERUM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37441-2022</t>
        </is>
      </c>
      <c r="B82" s="1" t="n">
        <v>44809.47324074074</v>
      </c>
      <c r="C82" s="1" t="n">
        <v>46032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46032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50397-2023</t>
        </is>
      </c>
      <c r="B84" s="1" t="n">
        <v>45216.6400462963</v>
      </c>
      <c r="C84" s="1" t="n">
        <v>46032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46032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46032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46032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61762-2025</t>
        </is>
      </c>
      <c r="B88" s="1" t="n">
        <v>46002.62560185185</v>
      </c>
      <c r="C88" s="1" t="n">
        <v>46032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61766-2025</t>
        </is>
      </c>
      <c r="B89" s="1" t="n">
        <v>46002.63146990741</v>
      </c>
      <c r="C89" s="1" t="n">
        <v>46032</v>
      </c>
      <c r="D89" t="inlineStr">
        <is>
          <t>VÄSTRA GÖTALANDS LÄN</t>
        </is>
      </c>
      <c r="E89" t="inlineStr">
        <is>
          <t>LERUM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61628-2025</t>
        </is>
      </c>
      <c r="B90" s="1" t="n">
        <v>46002.40396990741</v>
      </c>
      <c r="C90" s="1" t="n">
        <v>46032</v>
      </c>
      <c r="D90" t="inlineStr">
        <is>
          <t>VÄSTRA GÖTALANDS LÄN</t>
        </is>
      </c>
      <c r="E90" t="inlineStr">
        <is>
          <t>LERUM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46032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46032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46032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60393-2025</t>
        </is>
      </c>
      <c r="B94" s="1" t="n">
        <v>45995.39010416667</v>
      </c>
      <c r="C94" s="1" t="n">
        <v>46032</v>
      </c>
      <c r="D94" t="inlineStr">
        <is>
          <t>VÄSTRA GÖTALANDS LÄN</t>
        </is>
      </c>
      <c r="E94" t="inlineStr">
        <is>
          <t>LERUM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41836-2022</t>
        </is>
      </c>
      <c r="B95" s="1" t="n">
        <v>44828.34606481482</v>
      </c>
      <c r="C95" s="1" t="n">
        <v>46032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62736-2025</t>
        </is>
      </c>
      <c r="B96" s="1" t="n">
        <v>46008.56954861111</v>
      </c>
      <c r="C96" s="1" t="n">
        <v>46032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46008.59184027778</v>
      </c>
      <c r="C97" s="1" t="n">
        <v>46032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46008.59997685185</v>
      </c>
      <c r="C98" s="1" t="n">
        <v>46032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46032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46032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62755-2025</t>
        </is>
      </c>
      <c r="B101" s="1" t="n">
        <v>46008.58908564815</v>
      </c>
      <c r="C101" s="1" t="n">
        <v>46032</v>
      </c>
      <c r="D101" t="inlineStr">
        <is>
          <t>VÄSTRA GÖTALANDS LÄN</t>
        </is>
      </c>
      <c r="E101" t="inlineStr">
        <is>
          <t>LERUM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46032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56672-2025</t>
        </is>
      </c>
      <c r="B103" s="1" t="n">
        <v>45975.69769675926</v>
      </c>
      <c r="C103" s="1" t="n">
        <v>46032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58073-2025</t>
        </is>
      </c>
      <c r="B104" s="1" t="n">
        <v>45982.55194444444</v>
      </c>
      <c r="C104" s="1" t="n">
        <v>46032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58086-2025</t>
        </is>
      </c>
      <c r="B105" s="1" t="n">
        <v>45982.57108796296</v>
      </c>
      <c r="C105" s="1" t="n">
        <v>46032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58042-2025</t>
        </is>
      </c>
      <c r="B106" s="1" t="n">
        <v>45982.50081018519</v>
      </c>
      <c r="C106" s="1" t="n">
        <v>46032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46032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46032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46032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20570-2023</t>
        </is>
      </c>
      <c r="B110" s="1" t="n">
        <v>45057</v>
      </c>
      <c r="C110" s="1" t="n">
        <v>46032</v>
      </c>
      <c r="D110" t="inlineStr">
        <is>
          <t>VÄSTRA GÖTALANDS LÄN</t>
        </is>
      </c>
      <c r="E110" t="inlineStr">
        <is>
          <t>LERUM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46032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46032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46032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46032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46032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46032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46032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46032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46032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46032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46032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46032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46032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46032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46032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46032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46032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46032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46032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46032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2026-01-10T10:50:26Z</dcterms:created>
  <dcterms:modified xmlns:dcterms="http://purl.org/dc/terms/" xmlns:xsi="http://www.w3.org/2001/XMLSchema-instance" xsi:type="dcterms:W3CDTF">2026-01-10T10:50:26Z</dcterms:modified>
</cp:coreProperties>
</file>