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45353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45353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45353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45353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45353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45353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45353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45353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45353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53552-2018</t>
        </is>
      </c>
      <c r="B11" s="1" t="n">
        <v>43391</v>
      </c>
      <c r="C11" s="1" t="n">
        <v>45353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53554-2018</t>
        </is>
      </c>
      <c r="B12" s="1" t="n">
        <v>43391</v>
      </c>
      <c r="C12" s="1" t="n">
        <v>45353</v>
      </c>
      <c r="D12" t="inlineStr">
        <is>
          <t>VÄSTRA GÖTALANDS LÄN</t>
        </is>
      </c>
      <c r="E12" t="inlineStr">
        <is>
          <t>LERUM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62340-2018</t>
        </is>
      </c>
      <c r="B13" s="1" t="n">
        <v>43416</v>
      </c>
      <c r="C13" s="1" t="n">
        <v>45353</v>
      </c>
      <c r="D13" t="inlineStr">
        <is>
          <t>VÄSTRA GÖTALANDS LÄN</t>
        </is>
      </c>
      <c r="E13" t="inlineStr">
        <is>
          <t>LERUM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64312-2018</t>
        </is>
      </c>
      <c r="B14" s="1" t="n">
        <v>43419</v>
      </c>
      <c r="C14" s="1" t="n">
        <v>45353</v>
      </c>
      <c r="D14" t="inlineStr">
        <is>
          <t>VÄSTRA GÖTALANDS LÄN</t>
        </is>
      </c>
      <c r="E14" t="inlineStr">
        <is>
          <t>LERUM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62897-2018</t>
        </is>
      </c>
      <c r="B15" s="1" t="n">
        <v>43426</v>
      </c>
      <c r="C15" s="1" t="n">
        <v>45353</v>
      </c>
      <c r="D15" t="inlineStr">
        <is>
          <t>VÄSTRA GÖTALANDS LÄN</t>
        </is>
      </c>
      <c r="E15" t="inlineStr">
        <is>
          <t>LERUM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66568-2018</t>
        </is>
      </c>
      <c r="B16" s="1" t="n">
        <v>43437</v>
      </c>
      <c r="C16" s="1" t="n">
        <v>45353</v>
      </c>
      <c r="D16" t="inlineStr">
        <is>
          <t>VÄSTRA GÖTALANDS LÄN</t>
        </is>
      </c>
      <c r="E16" t="inlineStr">
        <is>
          <t>LERUM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71293-2018</t>
        </is>
      </c>
      <c r="B17" s="1" t="n">
        <v>43453</v>
      </c>
      <c r="C17" s="1" t="n">
        <v>45353</v>
      </c>
      <c r="D17" t="inlineStr">
        <is>
          <t>VÄSTRA GÖTALANDS LÄN</t>
        </is>
      </c>
      <c r="E17" t="inlineStr">
        <is>
          <t>LERUM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71303-2018</t>
        </is>
      </c>
      <c r="B18" s="1" t="n">
        <v>43453</v>
      </c>
      <c r="C18" s="1" t="n">
        <v>45353</v>
      </c>
      <c r="D18" t="inlineStr">
        <is>
          <t>VÄSTRA GÖTALANDS LÄN</t>
        </is>
      </c>
      <c r="E18" t="inlineStr">
        <is>
          <t>LERUM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72608-2018</t>
        </is>
      </c>
      <c r="B19" s="1" t="n">
        <v>43463</v>
      </c>
      <c r="C19" s="1" t="n">
        <v>45353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72609-2018</t>
        </is>
      </c>
      <c r="B20" s="1" t="n">
        <v>43463</v>
      </c>
      <c r="C20" s="1" t="n">
        <v>45353</v>
      </c>
      <c r="D20" t="inlineStr">
        <is>
          <t>VÄSTRA GÖTALANDS LÄN</t>
        </is>
      </c>
      <c r="E20" t="inlineStr">
        <is>
          <t>LERUM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72611-2018</t>
        </is>
      </c>
      <c r="B21" s="1" t="n">
        <v>43463</v>
      </c>
      <c r="C21" s="1" t="n">
        <v>45353</v>
      </c>
      <c r="D21" t="inlineStr">
        <is>
          <t>VÄSTRA GÖTALANDS LÄN</t>
        </is>
      </c>
      <c r="E21" t="inlineStr">
        <is>
          <t>LERUM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1640-2019</t>
        </is>
      </c>
      <c r="B22" s="1" t="n">
        <v>43474</v>
      </c>
      <c r="C22" s="1" t="n">
        <v>45353</v>
      </c>
      <c r="D22" t="inlineStr">
        <is>
          <t>VÄSTRA GÖTALANDS LÄN</t>
        </is>
      </c>
      <c r="E22" t="inlineStr">
        <is>
          <t>LERUM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4971-2019</t>
        </is>
      </c>
      <c r="B23" s="1" t="n">
        <v>43487</v>
      </c>
      <c r="C23" s="1" t="n">
        <v>45353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7417-2019</t>
        </is>
      </c>
      <c r="B24" s="1" t="n">
        <v>43497</v>
      </c>
      <c r="C24" s="1" t="n">
        <v>45353</v>
      </c>
      <c r="D24" t="inlineStr">
        <is>
          <t>VÄSTRA GÖTALANDS LÄN</t>
        </is>
      </c>
      <c r="E24" t="inlineStr">
        <is>
          <t>LERUM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13007-2019</t>
        </is>
      </c>
      <c r="B25" s="1" t="n">
        <v>43528</v>
      </c>
      <c r="C25" s="1" t="n">
        <v>45353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19842-2019</t>
        </is>
      </c>
      <c r="B26" s="1" t="n">
        <v>43567</v>
      </c>
      <c r="C26" s="1" t="n">
        <v>45353</v>
      </c>
      <c r="D26" t="inlineStr">
        <is>
          <t>VÄSTRA GÖTALANDS LÄN</t>
        </is>
      </c>
      <c r="E26" t="inlineStr">
        <is>
          <t>LERUM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29684-2019</t>
        </is>
      </c>
      <c r="B27" s="1" t="n">
        <v>43630</v>
      </c>
      <c r="C27" s="1" t="n">
        <v>45353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32709-2019</t>
        </is>
      </c>
      <c r="B28" s="1" t="n">
        <v>43647</v>
      </c>
      <c r="C28" s="1" t="n">
        <v>45353</v>
      </c>
      <c r="D28" t="inlineStr">
        <is>
          <t>VÄSTRA GÖTALANDS LÄN</t>
        </is>
      </c>
      <c r="E28" t="inlineStr">
        <is>
          <t>LERUM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40566-2019</t>
        </is>
      </c>
      <c r="B29" s="1" t="n">
        <v>43696</v>
      </c>
      <c r="C29" s="1" t="n">
        <v>45353</v>
      </c>
      <c r="D29" t="inlineStr">
        <is>
          <t>VÄSTRA GÖTALANDS LÄN</t>
        </is>
      </c>
      <c r="E29" t="inlineStr">
        <is>
          <t>LERUM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40575-2019</t>
        </is>
      </c>
      <c r="B30" s="1" t="n">
        <v>43696</v>
      </c>
      <c r="C30" s="1" t="n">
        <v>45353</v>
      </c>
      <c r="D30" t="inlineStr">
        <is>
          <t>VÄSTRA GÖTALANDS LÄN</t>
        </is>
      </c>
      <c r="E30" t="inlineStr">
        <is>
          <t>LERUM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49519-2019</t>
        </is>
      </c>
      <c r="B31" s="1" t="n">
        <v>43732</v>
      </c>
      <c r="C31" s="1" t="n">
        <v>45353</v>
      </c>
      <c r="D31" t="inlineStr">
        <is>
          <t>VÄSTRA GÖTALANDS LÄN</t>
        </is>
      </c>
      <c r="E31" t="inlineStr">
        <is>
          <t>LERUM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57536-2019</t>
        </is>
      </c>
      <c r="B32" s="1" t="n">
        <v>43767</v>
      </c>
      <c r="C32" s="1" t="n">
        <v>45353</v>
      </c>
      <c r="D32" t="inlineStr">
        <is>
          <t>VÄSTRA GÖTALANDS LÄN</t>
        </is>
      </c>
      <c r="E32" t="inlineStr">
        <is>
          <t>LERUM</t>
        </is>
      </c>
      <c r="F32" t="inlineStr">
        <is>
          <t>Kommuner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62261-2019</t>
        </is>
      </c>
      <c r="B33" s="1" t="n">
        <v>43788</v>
      </c>
      <c r="C33" s="1" t="n">
        <v>45353</v>
      </c>
      <c r="D33" t="inlineStr">
        <is>
          <t>VÄSTRA GÖTALANDS LÄN</t>
        </is>
      </c>
      <c r="E33" t="inlineStr">
        <is>
          <t>LERUM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148-2020</t>
        </is>
      </c>
      <c r="B34" s="1" t="n">
        <v>43833</v>
      </c>
      <c r="C34" s="1" t="n">
        <v>45353</v>
      </c>
      <c r="D34" t="inlineStr">
        <is>
          <t>VÄSTRA GÖTALANDS LÄN</t>
        </is>
      </c>
      <c r="E34" t="inlineStr">
        <is>
          <t>LERUM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185-2020</t>
        </is>
      </c>
      <c r="B35" s="1" t="n">
        <v>43833</v>
      </c>
      <c r="C35" s="1" t="n">
        <v>45353</v>
      </c>
      <c r="D35" t="inlineStr">
        <is>
          <t>VÄSTRA GÖTALANDS LÄN</t>
        </is>
      </c>
      <c r="E35" t="inlineStr">
        <is>
          <t>LERUM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190-2020</t>
        </is>
      </c>
      <c r="B36" s="1" t="n">
        <v>43833</v>
      </c>
      <c r="C36" s="1" t="n">
        <v>45353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178-2020</t>
        </is>
      </c>
      <c r="B37" s="1" t="n">
        <v>43833</v>
      </c>
      <c r="C37" s="1" t="n">
        <v>45353</v>
      </c>
      <c r="D37" t="inlineStr">
        <is>
          <t>VÄSTRA GÖTALANDS LÄN</t>
        </is>
      </c>
      <c r="E37" t="inlineStr">
        <is>
          <t>LERUM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188-2020</t>
        </is>
      </c>
      <c r="B38" s="1" t="n">
        <v>43833</v>
      </c>
      <c r="C38" s="1" t="n">
        <v>45353</v>
      </c>
      <c r="D38" t="inlineStr">
        <is>
          <t>VÄSTRA GÖTALANDS LÄN</t>
        </is>
      </c>
      <c r="E38" t="inlineStr">
        <is>
          <t>LERUM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2014-2020</t>
        </is>
      </c>
      <c r="B39" s="1" t="n">
        <v>43845</v>
      </c>
      <c r="C39" s="1" t="n">
        <v>45353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1884-2020</t>
        </is>
      </c>
      <c r="B40" s="1" t="n">
        <v>43845</v>
      </c>
      <c r="C40" s="1" t="n">
        <v>45353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2023-2020</t>
        </is>
      </c>
      <c r="B41" s="1" t="n">
        <v>43845</v>
      </c>
      <c r="C41" s="1" t="n">
        <v>45353</v>
      </c>
      <c r="D41" t="inlineStr">
        <is>
          <t>VÄSTRA GÖTALANDS LÄN</t>
        </is>
      </c>
      <c r="E41" t="inlineStr">
        <is>
          <t>LERUM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2034-2020</t>
        </is>
      </c>
      <c r="B42" s="1" t="n">
        <v>43845</v>
      </c>
      <c r="C42" s="1" t="n">
        <v>45353</v>
      </c>
      <c r="D42" t="inlineStr">
        <is>
          <t>VÄSTRA GÖTALANDS LÄN</t>
        </is>
      </c>
      <c r="E42" t="inlineStr">
        <is>
          <t>LERUM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2031-2020</t>
        </is>
      </c>
      <c r="B43" s="1" t="n">
        <v>43845</v>
      </c>
      <c r="C43" s="1" t="n">
        <v>45353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4231-2020</t>
        </is>
      </c>
      <c r="B44" s="1" t="n">
        <v>43857</v>
      </c>
      <c r="C44" s="1" t="n">
        <v>45353</v>
      </c>
      <c r="D44" t="inlineStr">
        <is>
          <t>VÄSTRA GÖTALANDS LÄN</t>
        </is>
      </c>
      <c r="E44" t="inlineStr">
        <is>
          <t>LERUM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20698-2020</t>
        </is>
      </c>
      <c r="B45" s="1" t="n">
        <v>43949</v>
      </c>
      <c r="C45" s="1" t="n">
        <v>45353</v>
      </c>
      <c r="D45" t="inlineStr">
        <is>
          <t>VÄSTRA GÖTALANDS LÄN</t>
        </is>
      </c>
      <c r="E45" t="inlineStr">
        <is>
          <t>LERUM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22842-2020</t>
        </is>
      </c>
      <c r="B46" s="1" t="n">
        <v>43964</v>
      </c>
      <c r="C46" s="1" t="n">
        <v>45353</v>
      </c>
      <c r="D46" t="inlineStr">
        <is>
          <t>VÄSTRA GÖTALANDS LÄN</t>
        </is>
      </c>
      <c r="E46" t="inlineStr">
        <is>
          <t>LERUM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29379-2020</t>
        </is>
      </c>
      <c r="B47" s="1" t="n">
        <v>44004</v>
      </c>
      <c r="C47" s="1" t="n">
        <v>45353</v>
      </c>
      <c r="D47" t="inlineStr">
        <is>
          <t>VÄSTRA GÖTALANDS LÄN</t>
        </is>
      </c>
      <c r="E47" t="inlineStr">
        <is>
          <t>LERUM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44301-2020</t>
        </is>
      </c>
      <c r="B48" s="1" t="n">
        <v>44084</v>
      </c>
      <c r="C48" s="1" t="n">
        <v>45353</v>
      </c>
      <c r="D48" t="inlineStr">
        <is>
          <t>VÄSTRA GÖTALANDS LÄN</t>
        </is>
      </c>
      <c r="E48" t="inlineStr">
        <is>
          <t>LERUM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53094-2020</t>
        </is>
      </c>
      <c r="B49" s="1" t="n">
        <v>44120</v>
      </c>
      <c r="C49" s="1" t="n">
        <v>45353</v>
      </c>
      <c r="D49" t="inlineStr">
        <is>
          <t>VÄSTRA GÖTALANDS LÄN</t>
        </is>
      </c>
      <c r="E49" t="inlineStr">
        <is>
          <t>LERUM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54797-2020</t>
        </is>
      </c>
      <c r="B50" s="1" t="n">
        <v>44127</v>
      </c>
      <c r="C50" s="1" t="n">
        <v>45353</v>
      </c>
      <c r="D50" t="inlineStr">
        <is>
          <t>VÄSTRA GÖTALANDS LÄN</t>
        </is>
      </c>
      <c r="E50" t="inlineStr">
        <is>
          <t>LERUM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55649-2020</t>
        </is>
      </c>
      <c r="B51" s="1" t="n">
        <v>44131</v>
      </c>
      <c r="C51" s="1" t="n">
        <v>45353</v>
      </c>
      <c r="D51" t="inlineStr">
        <is>
          <t>VÄSTRA GÖTALANDS LÄN</t>
        </is>
      </c>
      <c r="E51" t="inlineStr">
        <is>
          <t>LERUM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60613-2020</t>
        </is>
      </c>
      <c r="B52" s="1" t="n">
        <v>44153</v>
      </c>
      <c r="C52" s="1" t="n">
        <v>45353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60627-2020</t>
        </is>
      </c>
      <c r="B53" s="1" t="n">
        <v>44153</v>
      </c>
      <c r="C53" s="1" t="n">
        <v>45353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60677-2020</t>
        </is>
      </c>
      <c r="B54" s="1" t="n">
        <v>44153</v>
      </c>
      <c r="C54" s="1" t="n">
        <v>45353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60704-2020</t>
        </is>
      </c>
      <c r="B55" s="1" t="n">
        <v>44153</v>
      </c>
      <c r="C55" s="1" t="n">
        <v>45353</v>
      </c>
      <c r="D55" t="inlineStr">
        <is>
          <t>VÄSTRA GÖTALANDS LÄN</t>
        </is>
      </c>
      <c r="E55" t="inlineStr">
        <is>
          <t>LERUM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60620-2020</t>
        </is>
      </c>
      <c r="B56" s="1" t="n">
        <v>44153</v>
      </c>
      <c r="C56" s="1" t="n">
        <v>45353</v>
      </c>
      <c r="D56" t="inlineStr">
        <is>
          <t>VÄSTRA GÖTALANDS LÄN</t>
        </is>
      </c>
      <c r="E56" t="inlineStr">
        <is>
          <t>LERUM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60713-2020</t>
        </is>
      </c>
      <c r="B57" s="1" t="n">
        <v>44153</v>
      </c>
      <c r="C57" s="1" t="n">
        <v>45353</v>
      </c>
      <c r="D57" t="inlineStr">
        <is>
          <t>VÄSTRA GÖTALANDS LÄN</t>
        </is>
      </c>
      <c r="E57" t="inlineStr">
        <is>
          <t>LERUM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60653-2020</t>
        </is>
      </c>
      <c r="B58" s="1" t="n">
        <v>44153</v>
      </c>
      <c r="C58" s="1" t="n">
        <v>45353</v>
      </c>
      <c r="D58" t="inlineStr">
        <is>
          <t>VÄSTRA GÖTALANDS LÄN</t>
        </is>
      </c>
      <c r="E58" t="inlineStr">
        <is>
          <t>LERUM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60679-2020</t>
        </is>
      </c>
      <c r="B59" s="1" t="n">
        <v>44153</v>
      </c>
      <c r="C59" s="1" t="n">
        <v>45353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60706-2020</t>
        </is>
      </c>
      <c r="B60" s="1" t="n">
        <v>44153</v>
      </c>
      <c r="C60" s="1" t="n">
        <v>45353</v>
      </c>
      <c r="D60" t="inlineStr">
        <is>
          <t>VÄSTRA GÖTALANDS LÄN</t>
        </is>
      </c>
      <c r="E60" t="inlineStr">
        <is>
          <t>LERUM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60699-2020</t>
        </is>
      </c>
      <c r="B61" s="1" t="n">
        <v>44153</v>
      </c>
      <c r="C61" s="1" t="n">
        <v>45353</v>
      </c>
      <c r="D61" t="inlineStr">
        <is>
          <t>VÄSTRA GÖTALANDS LÄN</t>
        </is>
      </c>
      <c r="E61" t="inlineStr">
        <is>
          <t>LERUM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12978-2021</t>
        </is>
      </c>
      <c r="B62" s="1" t="n">
        <v>44271</v>
      </c>
      <c r="C62" s="1" t="n">
        <v>45353</v>
      </c>
      <c r="D62" t="inlineStr">
        <is>
          <t>VÄSTRA GÖTALANDS LÄN</t>
        </is>
      </c>
      <c r="E62" t="inlineStr">
        <is>
          <t>LERUM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17861-2021</t>
        </is>
      </c>
      <c r="B63" s="1" t="n">
        <v>44301</v>
      </c>
      <c r="C63" s="1" t="n">
        <v>45353</v>
      </c>
      <c r="D63" t="inlineStr">
        <is>
          <t>VÄSTRA GÖTALANDS LÄN</t>
        </is>
      </c>
      <c r="E63" t="inlineStr">
        <is>
          <t>LERUM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19315-2021</t>
        </is>
      </c>
      <c r="B64" s="1" t="n">
        <v>44309</v>
      </c>
      <c r="C64" s="1" t="n">
        <v>45353</v>
      </c>
      <c r="D64" t="inlineStr">
        <is>
          <t>VÄSTRA GÖTALANDS LÄN</t>
        </is>
      </c>
      <c r="E64" t="inlineStr">
        <is>
          <t>LERUM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27450-2021</t>
        </is>
      </c>
      <c r="B65" s="1" t="n">
        <v>44351</v>
      </c>
      <c r="C65" s="1" t="n">
        <v>45353</v>
      </c>
      <c r="D65" t="inlineStr">
        <is>
          <t>VÄSTRA GÖTALANDS LÄN</t>
        </is>
      </c>
      <c r="E65" t="inlineStr">
        <is>
          <t>LERUM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28249-2021</t>
        </is>
      </c>
      <c r="B66" s="1" t="n">
        <v>44355</v>
      </c>
      <c r="C66" s="1" t="n">
        <v>45353</v>
      </c>
      <c r="D66" t="inlineStr">
        <is>
          <t>VÄSTRA GÖTALANDS LÄN</t>
        </is>
      </c>
      <c r="E66" t="inlineStr">
        <is>
          <t>LERUM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29176-2021</t>
        </is>
      </c>
      <c r="B67" s="1" t="n">
        <v>44358</v>
      </c>
      <c r="C67" s="1" t="n">
        <v>45353</v>
      </c>
      <c r="D67" t="inlineStr">
        <is>
          <t>VÄSTRA GÖTALANDS LÄN</t>
        </is>
      </c>
      <c r="E67" t="inlineStr">
        <is>
          <t>LERUM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30251-2021</t>
        </is>
      </c>
      <c r="B68" s="1" t="n">
        <v>44363</v>
      </c>
      <c r="C68" s="1" t="n">
        <v>45353</v>
      </c>
      <c r="D68" t="inlineStr">
        <is>
          <t>VÄSTRA GÖTALANDS LÄN</t>
        </is>
      </c>
      <c r="E68" t="inlineStr">
        <is>
          <t>LERUM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30518-2021</t>
        </is>
      </c>
      <c r="B69" s="1" t="n">
        <v>44364</v>
      </c>
      <c r="C69" s="1" t="n">
        <v>45353</v>
      </c>
      <c r="D69" t="inlineStr">
        <is>
          <t>VÄSTRA GÖTALANDS LÄN</t>
        </is>
      </c>
      <c r="E69" t="inlineStr">
        <is>
          <t>LERUM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51900-2021</t>
        </is>
      </c>
      <c r="B70" s="1" t="n">
        <v>44462</v>
      </c>
      <c r="C70" s="1" t="n">
        <v>45353</v>
      </c>
      <c r="D70" t="inlineStr">
        <is>
          <t>VÄSTRA GÖTALANDS LÄN</t>
        </is>
      </c>
      <c r="E70" t="inlineStr">
        <is>
          <t>LERUM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52777-2021</t>
        </is>
      </c>
      <c r="B71" s="1" t="n">
        <v>44467</v>
      </c>
      <c r="C71" s="1" t="n">
        <v>45353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54630-2021</t>
        </is>
      </c>
      <c r="B72" s="1" t="n">
        <v>44473</v>
      </c>
      <c r="C72" s="1" t="n">
        <v>45353</v>
      </c>
      <c r="D72" t="inlineStr">
        <is>
          <t>VÄSTRA GÖTALANDS LÄN</t>
        </is>
      </c>
      <c r="E72" t="inlineStr">
        <is>
          <t>LERUM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58025-2021</t>
        </is>
      </c>
      <c r="B73" s="1" t="n">
        <v>44487</v>
      </c>
      <c r="C73" s="1" t="n">
        <v>45353</v>
      </c>
      <c r="D73" t="inlineStr">
        <is>
          <t>VÄSTRA GÖTALANDS LÄN</t>
        </is>
      </c>
      <c r="E73" t="inlineStr">
        <is>
          <t>LERUM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66008-2021</t>
        </is>
      </c>
      <c r="B74" s="1" t="n">
        <v>44517</v>
      </c>
      <c r="C74" s="1" t="n">
        <v>45353</v>
      </c>
      <c r="D74" t="inlineStr">
        <is>
          <t>VÄSTRA GÖTALANDS LÄN</t>
        </is>
      </c>
      <c r="E74" t="inlineStr">
        <is>
          <t>LERUM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66107-2021</t>
        </is>
      </c>
      <c r="B75" s="1" t="n">
        <v>44517</v>
      </c>
      <c r="C75" s="1" t="n">
        <v>45353</v>
      </c>
      <c r="D75" t="inlineStr">
        <is>
          <t>VÄSTRA GÖTALANDS LÄN</t>
        </is>
      </c>
      <c r="E75" t="inlineStr">
        <is>
          <t>LERUM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66086-2021</t>
        </is>
      </c>
      <c r="B76" s="1" t="n">
        <v>44517</v>
      </c>
      <c r="C76" s="1" t="n">
        <v>45353</v>
      </c>
      <c r="D76" t="inlineStr">
        <is>
          <t>VÄSTRA GÖTALANDS LÄN</t>
        </is>
      </c>
      <c r="E76" t="inlineStr">
        <is>
          <t>LERUM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45353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68478-2021</t>
        </is>
      </c>
      <c r="B78" s="1" t="n">
        <v>44529</v>
      </c>
      <c r="C78" s="1" t="n">
        <v>45353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68489-2021</t>
        </is>
      </c>
      <c r="B79" s="1" t="n">
        <v>44529</v>
      </c>
      <c r="C79" s="1" t="n">
        <v>45353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69614-2021</t>
        </is>
      </c>
      <c r="B80" s="1" t="n">
        <v>44532</v>
      </c>
      <c r="C80" s="1" t="n">
        <v>45353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69628-2021</t>
        </is>
      </c>
      <c r="B81" s="1" t="n">
        <v>44532</v>
      </c>
      <c r="C81" s="1" t="n">
        <v>45353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71429-2021</t>
        </is>
      </c>
      <c r="B82" s="1" t="n">
        <v>44540</v>
      </c>
      <c r="C82" s="1" t="n">
        <v>45353</v>
      </c>
      <c r="D82" t="inlineStr">
        <is>
          <t>VÄSTRA GÖTALANDS LÄN</t>
        </is>
      </c>
      <c r="E82" t="inlineStr">
        <is>
          <t>LERUM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71425-2021</t>
        </is>
      </c>
      <c r="B83" s="1" t="n">
        <v>44540</v>
      </c>
      <c r="C83" s="1" t="n">
        <v>45353</v>
      </c>
      <c r="D83" t="inlineStr">
        <is>
          <t>VÄSTRA GÖTALANDS LÄN</t>
        </is>
      </c>
      <c r="E83" t="inlineStr">
        <is>
          <t>LERUM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72415-2021</t>
        </is>
      </c>
      <c r="B84" s="1" t="n">
        <v>44545</v>
      </c>
      <c r="C84" s="1" t="n">
        <v>45353</v>
      </c>
      <c r="D84" t="inlineStr">
        <is>
          <t>VÄSTRA GÖTALANDS LÄN</t>
        </is>
      </c>
      <c r="E84" t="inlineStr">
        <is>
          <t>LERUM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468-2022</t>
        </is>
      </c>
      <c r="B85" s="1" t="n">
        <v>44566</v>
      </c>
      <c r="C85" s="1" t="n">
        <v>45353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7016-2022</t>
        </is>
      </c>
      <c r="B86" s="1" t="n">
        <v>44603</v>
      </c>
      <c r="C86" s="1" t="n">
        <v>45353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8345-2022</t>
        </is>
      </c>
      <c r="B87" s="1" t="n">
        <v>44610</v>
      </c>
      <c r="C87" s="1" t="n">
        <v>45353</v>
      </c>
      <c r="D87" t="inlineStr">
        <is>
          <t>VÄSTRA GÖTALANDS LÄN</t>
        </is>
      </c>
      <c r="E87" t="inlineStr">
        <is>
          <t>LERUM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10410-2022</t>
        </is>
      </c>
      <c r="B88" s="1" t="n">
        <v>44623</v>
      </c>
      <c r="C88" s="1" t="n">
        <v>45353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10399-2022</t>
        </is>
      </c>
      <c r="B89" s="1" t="n">
        <v>44623</v>
      </c>
      <c r="C89" s="1" t="n">
        <v>45353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13411-2022</t>
        </is>
      </c>
      <c r="B90" s="1" t="n">
        <v>44645</v>
      </c>
      <c r="C90" s="1" t="n">
        <v>45353</v>
      </c>
      <c r="D90" t="inlineStr">
        <is>
          <t>VÄSTRA GÖTALANDS LÄN</t>
        </is>
      </c>
      <c r="E90" t="inlineStr">
        <is>
          <t>LERUM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15138-2022</t>
        </is>
      </c>
      <c r="B91" s="1" t="n">
        <v>44658</v>
      </c>
      <c r="C91" s="1" t="n">
        <v>45353</v>
      </c>
      <c r="D91" t="inlineStr">
        <is>
          <t>VÄSTRA GÖTALANDS LÄN</t>
        </is>
      </c>
      <c r="E91" t="inlineStr">
        <is>
          <t>LERUM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20680-2022</t>
        </is>
      </c>
      <c r="B92" s="1" t="n">
        <v>44700</v>
      </c>
      <c r="C92" s="1" t="n">
        <v>45353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20681-2022</t>
        </is>
      </c>
      <c r="B93" s="1" t="n">
        <v>44700</v>
      </c>
      <c r="C93" s="1" t="n">
        <v>45353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21133-2022</t>
        </is>
      </c>
      <c r="B94" s="1" t="n">
        <v>44704</v>
      </c>
      <c r="C94" s="1" t="n">
        <v>45353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21836-2022</t>
        </is>
      </c>
      <c r="B95" s="1" t="n">
        <v>44711</v>
      </c>
      <c r="C95" s="1" t="n">
        <v>45353</v>
      </c>
      <c r="D95" t="inlineStr">
        <is>
          <t>VÄSTRA GÖTALANDS LÄN</t>
        </is>
      </c>
      <c r="E95" t="inlineStr">
        <is>
          <t>LERUM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21838-2022</t>
        </is>
      </c>
      <c r="B96" s="1" t="n">
        <v>44710</v>
      </c>
      <c r="C96" s="1" t="n">
        <v>45353</v>
      </c>
      <c r="D96" t="inlineStr">
        <is>
          <t>VÄSTRA GÖTALANDS LÄN</t>
        </is>
      </c>
      <c r="E96" t="inlineStr">
        <is>
          <t>LERUM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22240-2022</t>
        </is>
      </c>
      <c r="B97" s="1" t="n">
        <v>44712</v>
      </c>
      <c r="C97" s="1" t="n">
        <v>45353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22223-2022</t>
        </is>
      </c>
      <c r="B98" s="1" t="n">
        <v>44712</v>
      </c>
      <c r="C98" s="1" t="n">
        <v>45353</v>
      </c>
      <c r="D98" t="inlineStr">
        <is>
          <t>VÄSTRA GÖTALANDS LÄN</t>
        </is>
      </c>
      <c r="E98" t="inlineStr">
        <is>
          <t>LERUM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22300-2022</t>
        </is>
      </c>
      <c r="B99" s="1" t="n">
        <v>44712</v>
      </c>
      <c r="C99" s="1" t="n">
        <v>45353</v>
      </c>
      <c r="D99" t="inlineStr">
        <is>
          <t>VÄSTRA GÖTALANDS LÄN</t>
        </is>
      </c>
      <c r="E99" t="inlineStr">
        <is>
          <t>LERUM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22497-2022</t>
        </is>
      </c>
      <c r="B100" s="1" t="n">
        <v>44713</v>
      </c>
      <c r="C100" s="1" t="n">
        <v>45353</v>
      </c>
      <c r="D100" t="inlineStr">
        <is>
          <t>VÄSTRA GÖTALANDS LÄN</t>
        </is>
      </c>
      <c r="E100" t="inlineStr">
        <is>
          <t>LERUM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45353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24845-2022</t>
        </is>
      </c>
      <c r="B102" s="1" t="n">
        <v>44728</v>
      </c>
      <c r="C102" s="1" t="n">
        <v>45353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25848-2022</t>
        </is>
      </c>
      <c r="B103" s="1" t="n">
        <v>44733</v>
      </c>
      <c r="C103" s="1" t="n">
        <v>45353</v>
      </c>
      <c r="D103" t="inlineStr">
        <is>
          <t>VÄSTRA GÖTALANDS LÄN</t>
        </is>
      </c>
      <c r="E103" t="inlineStr">
        <is>
          <t>LERUM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26345-2022</t>
        </is>
      </c>
      <c r="B104" s="1" t="n">
        <v>44735</v>
      </c>
      <c r="C104" s="1" t="n">
        <v>45353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45353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28157-2022</t>
        </is>
      </c>
      <c r="B106" s="1" t="n">
        <v>44746</v>
      </c>
      <c r="C106" s="1" t="n">
        <v>45353</v>
      </c>
      <c r="D106" t="inlineStr">
        <is>
          <t>VÄSTRA GÖTALANDS LÄN</t>
        </is>
      </c>
      <c r="E106" t="inlineStr">
        <is>
          <t>LERUM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28233-2022</t>
        </is>
      </c>
      <c r="B107" s="1" t="n">
        <v>44746</v>
      </c>
      <c r="C107" s="1" t="n">
        <v>45353</v>
      </c>
      <c r="D107" t="inlineStr">
        <is>
          <t>VÄSTRA GÖTALANDS LÄN</t>
        </is>
      </c>
      <c r="E107" t="inlineStr">
        <is>
          <t>LERUM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28103-2022</t>
        </is>
      </c>
      <c r="B108" s="1" t="n">
        <v>44746</v>
      </c>
      <c r="C108" s="1" t="n">
        <v>45353</v>
      </c>
      <c r="D108" t="inlineStr">
        <is>
          <t>VÄSTRA GÖTALANDS LÄN</t>
        </is>
      </c>
      <c r="E108" t="inlineStr">
        <is>
          <t>LERUM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29101-2022</t>
        </is>
      </c>
      <c r="B109" s="1" t="n">
        <v>44750</v>
      </c>
      <c r="C109" s="1" t="n">
        <v>45353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29106-2022</t>
        </is>
      </c>
      <c r="B110" s="1" t="n">
        <v>44750</v>
      </c>
      <c r="C110" s="1" t="n">
        <v>45353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30197-2022</t>
        </is>
      </c>
      <c r="B111" s="1" t="n">
        <v>44757</v>
      </c>
      <c r="C111" s="1" t="n">
        <v>45353</v>
      </c>
      <c r="D111" t="inlineStr">
        <is>
          <t>VÄSTRA GÖTALANDS LÄN</t>
        </is>
      </c>
      <c r="E111" t="inlineStr">
        <is>
          <t>LERUM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33922-2022</t>
        </is>
      </c>
      <c r="B112" s="1" t="n">
        <v>44790</v>
      </c>
      <c r="C112" s="1" t="n">
        <v>45353</v>
      </c>
      <c r="D112" t="inlineStr">
        <is>
          <t>VÄSTRA GÖTALANDS LÄN</t>
        </is>
      </c>
      <c r="E112" t="inlineStr">
        <is>
          <t>LERUM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36756-2022</t>
        </is>
      </c>
      <c r="B113" s="1" t="n">
        <v>44805</v>
      </c>
      <c r="C113" s="1" t="n">
        <v>45353</v>
      </c>
      <c r="D113" t="inlineStr">
        <is>
          <t>VÄSTRA GÖTALANDS LÄN</t>
        </is>
      </c>
      <c r="E113" t="inlineStr">
        <is>
          <t>LERUM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37441-2022</t>
        </is>
      </c>
      <c r="B114" s="1" t="n">
        <v>44809</v>
      </c>
      <c r="C114" s="1" t="n">
        <v>45353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41836-2022</t>
        </is>
      </c>
      <c r="B115" s="1" t="n">
        <v>44828</v>
      </c>
      <c r="C115" s="1" t="n">
        <v>45353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45844-2022</t>
        </is>
      </c>
      <c r="B116" s="1" t="n">
        <v>44846</v>
      </c>
      <c r="C116" s="1" t="n">
        <v>45353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52973-2022</t>
        </is>
      </c>
      <c r="B117" s="1" t="n">
        <v>44875</v>
      </c>
      <c r="C117" s="1" t="n">
        <v>45353</v>
      </c>
      <c r="D117" t="inlineStr">
        <is>
          <t>VÄSTRA GÖTALANDS LÄN</t>
        </is>
      </c>
      <c r="E117" t="inlineStr">
        <is>
          <t>LERUM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57083-2022</t>
        </is>
      </c>
      <c r="B118" s="1" t="n">
        <v>44895</v>
      </c>
      <c r="C118" s="1" t="n">
        <v>45353</v>
      </c>
      <c r="D118" t="inlineStr">
        <is>
          <t>VÄSTRA GÖTALANDS LÄN</t>
        </is>
      </c>
      <c r="E118" t="inlineStr">
        <is>
          <t>LERUM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57186-2022</t>
        </is>
      </c>
      <c r="B119" s="1" t="n">
        <v>44895</v>
      </c>
      <c r="C119" s="1" t="n">
        <v>45353</v>
      </c>
      <c r="D119" t="inlineStr">
        <is>
          <t>VÄSTRA GÖTALANDS LÄN</t>
        </is>
      </c>
      <c r="E119" t="inlineStr">
        <is>
          <t>LERUM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57178-2022</t>
        </is>
      </c>
      <c r="B120" s="1" t="n">
        <v>44895</v>
      </c>
      <c r="C120" s="1" t="n">
        <v>45353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57120-2022</t>
        </is>
      </c>
      <c r="B121" s="1" t="n">
        <v>44895</v>
      </c>
      <c r="C121" s="1" t="n">
        <v>45353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57140-2022</t>
        </is>
      </c>
      <c r="B122" s="1" t="n">
        <v>44895</v>
      </c>
      <c r="C122" s="1" t="n">
        <v>45353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57154-2022</t>
        </is>
      </c>
      <c r="B123" s="1" t="n">
        <v>44895</v>
      </c>
      <c r="C123" s="1" t="n">
        <v>45353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57201-2022</t>
        </is>
      </c>
      <c r="B124" s="1" t="n">
        <v>44895</v>
      </c>
      <c r="C124" s="1" t="n">
        <v>45353</v>
      </c>
      <c r="D124" t="inlineStr">
        <is>
          <t>VÄSTRA GÖTALANDS LÄN</t>
        </is>
      </c>
      <c r="E124" t="inlineStr">
        <is>
          <t>LERUM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57195-2022</t>
        </is>
      </c>
      <c r="B125" s="1" t="n">
        <v>44895</v>
      </c>
      <c r="C125" s="1" t="n">
        <v>45353</v>
      </c>
      <c r="D125" t="inlineStr">
        <is>
          <t>VÄSTRA GÖTALANDS LÄN</t>
        </is>
      </c>
      <c r="E125" t="inlineStr">
        <is>
          <t>LERUM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874-2023</t>
        </is>
      </c>
      <c r="B126" s="1" t="n">
        <v>44931</v>
      </c>
      <c r="C126" s="1" t="n">
        <v>45353</v>
      </c>
      <c r="D126" t="inlineStr">
        <is>
          <t>VÄSTRA GÖTALANDS LÄN</t>
        </is>
      </c>
      <c r="E126" t="inlineStr">
        <is>
          <t>LERUM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1732-2023</t>
        </is>
      </c>
      <c r="B127" s="1" t="n">
        <v>44938</v>
      </c>
      <c r="C127" s="1" t="n">
        <v>45353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2440-2023</t>
        </is>
      </c>
      <c r="B128" s="1" t="n">
        <v>44943</v>
      </c>
      <c r="C128" s="1" t="n">
        <v>45353</v>
      </c>
      <c r="D128" t="inlineStr">
        <is>
          <t>VÄSTRA GÖTALANDS LÄN</t>
        </is>
      </c>
      <c r="E128" t="inlineStr">
        <is>
          <t>LERUM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2438-2023</t>
        </is>
      </c>
      <c r="B129" s="1" t="n">
        <v>44943</v>
      </c>
      <c r="C129" s="1" t="n">
        <v>45353</v>
      </c>
      <c r="D129" t="inlineStr">
        <is>
          <t>VÄSTRA GÖTALANDS LÄN</t>
        </is>
      </c>
      <c r="E129" t="inlineStr">
        <is>
          <t>LERUM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2447-2023</t>
        </is>
      </c>
      <c r="B130" s="1" t="n">
        <v>44943</v>
      </c>
      <c r="C130" s="1" t="n">
        <v>45353</v>
      </c>
      <c r="D130" t="inlineStr">
        <is>
          <t>VÄSTRA GÖTALANDS LÄN</t>
        </is>
      </c>
      <c r="E130" t="inlineStr">
        <is>
          <t>LERUM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2443-2023</t>
        </is>
      </c>
      <c r="B131" s="1" t="n">
        <v>44943</v>
      </c>
      <c r="C131" s="1" t="n">
        <v>45353</v>
      </c>
      <c r="D131" t="inlineStr">
        <is>
          <t>VÄSTRA GÖTALANDS LÄN</t>
        </is>
      </c>
      <c r="E131" t="inlineStr">
        <is>
          <t>LERUM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2450-2023</t>
        </is>
      </c>
      <c r="B132" s="1" t="n">
        <v>44943</v>
      </c>
      <c r="C132" s="1" t="n">
        <v>45353</v>
      </c>
      <c r="D132" t="inlineStr">
        <is>
          <t>VÄSTRA GÖTALANDS LÄN</t>
        </is>
      </c>
      <c r="E132" t="inlineStr">
        <is>
          <t>LERUM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5359-2023</t>
        </is>
      </c>
      <c r="B133" s="1" t="n">
        <v>44959</v>
      </c>
      <c r="C133" s="1" t="n">
        <v>45353</v>
      </c>
      <c r="D133" t="inlineStr">
        <is>
          <t>VÄSTRA GÖTALANDS LÄN</t>
        </is>
      </c>
      <c r="E133" t="inlineStr">
        <is>
          <t>LERUM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7272-2023</t>
        </is>
      </c>
      <c r="B134" s="1" t="n">
        <v>44970</v>
      </c>
      <c r="C134" s="1" t="n">
        <v>45353</v>
      </c>
      <c r="D134" t="inlineStr">
        <is>
          <t>VÄSTRA GÖTALANDS LÄN</t>
        </is>
      </c>
      <c r="E134" t="inlineStr">
        <is>
          <t>LERUM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7414-2023</t>
        </is>
      </c>
      <c r="B135" s="1" t="n">
        <v>44971</v>
      </c>
      <c r="C135" s="1" t="n">
        <v>45353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7417-2023</t>
        </is>
      </c>
      <c r="B136" s="1" t="n">
        <v>44971</v>
      </c>
      <c r="C136" s="1" t="n">
        <v>45353</v>
      </c>
      <c r="D136" t="inlineStr">
        <is>
          <t>VÄSTRA GÖTALANDS LÄN</t>
        </is>
      </c>
      <c r="E136" t="inlineStr">
        <is>
          <t>LERUM</t>
        </is>
      </c>
      <c r="F136" t="inlineStr">
        <is>
          <t>Kyrkan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9975-2023</t>
        </is>
      </c>
      <c r="B137" s="1" t="n">
        <v>44985</v>
      </c>
      <c r="C137" s="1" t="n">
        <v>45353</v>
      </c>
      <c r="D137" t="inlineStr">
        <is>
          <t>VÄSTRA GÖTALANDS LÄN</t>
        </is>
      </c>
      <c r="E137" t="inlineStr">
        <is>
          <t>LERUM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9956-2023</t>
        </is>
      </c>
      <c r="B138" s="1" t="n">
        <v>44985</v>
      </c>
      <c r="C138" s="1" t="n">
        <v>45353</v>
      </c>
      <c r="D138" t="inlineStr">
        <is>
          <t>VÄSTRA GÖTALANDS LÄN</t>
        </is>
      </c>
      <c r="E138" t="inlineStr">
        <is>
          <t>LERUM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9976-2023</t>
        </is>
      </c>
      <c r="B139" s="1" t="n">
        <v>44985</v>
      </c>
      <c r="C139" s="1" t="n">
        <v>45353</v>
      </c>
      <c r="D139" t="inlineStr">
        <is>
          <t>VÄSTRA GÖTALANDS LÄN</t>
        </is>
      </c>
      <c r="E139" t="inlineStr">
        <is>
          <t>LERUM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16648-2023</t>
        </is>
      </c>
      <c r="B140" s="1" t="n">
        <v>45028</v>
      </c>
      <c r="C140" s="1" t="n">
        <v>45353</v>
      </c>
      <c r="D140" t="inlineStr">
        <is>
          <t>VÄSTRA GÖTALANDS LÄN</t>
        </is>
      </c>
      <c r="E140" t="inlineStr">
        <is>
          <t>LERUM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20210-2023</t>
        </is>
      </c>
      <c r="B141" s="1" t="n">
        <v>45055</v>
      </c>
      <c r="C141" s="1" t="n">
        <v>45353</v>
      </c>
      <c r="D141" t="inlineStr">
        <is>
          <t>VÄSTRA GÖTALANDS LÄN</t>
        </is>
      </c>
      <c r="E141" t="inlineStr">
        <is>
          <t>LERUM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20570-2023</t>
        </is>
      </c>
      <c r="B142" s="1" t="n">
        <v>45057</v>
      </c>
      <c r="C142" s="1" t="n">
        <v>45353</v>
      </c>
      <c r="D142" t="inlineStr">
        <is>
          <t>VÄSTRA GÖTALANDS LÄN</t>
        </is>
      </c>
      <c r="E142" t="inlineStr">
        <is>
          <t>LERUM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25186-2023</t>
        </is>
      </c>
      <c r="B143" s="1" t="n">
        <v>45086</v>
      </c>
      <c r="C143" s="1" t="n">
        <v>45353</v>
      </c>
      <c r="D143" t="inlineStr">
        <is>
          <t>VÄSTRA GÖTALANDS LÄN</t>
        </is>
      </c>
      <c r="E143" t="inlineStr">
        <is>
          <t>LERUM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26535-2023</t>
        </is>
      </c>
      <c r="B144" s="1" t="n">
        <v>45092</v>
      </c>
      <c r="C144" s="1" t="n">
        <v>45353</v>
      </c>
      <c r="D144" t="inlineStr">
        <is>
          <t>VÄSTRA GÖTALANDS LÄN</t>
        </is>
      </c>
      <c r="E144" t="inlineStr">
        <is>
          <t>LERUM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26568-2023</t>
        </is>
      </c>
      <c r="B145" s="1" t="n">
        <v>45092</v>
      </c>
      <c r="C145" s="1" t="n">
        <v>45353</v>
      </c>
      <c r="D145" t="inlineStr">
        <is>
          <t>VÄSTRA GÖTALANDS LÄN</t>
        </is>
      </c>
      <c r="E145" t="inlineStr">
        <is>
          <t>LERUM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26567-2023</t>
        </is>
      </c>
      <c r="B146" s="1" t="n">
        <v>45092</v>
      </c>
      <c r="C146" s="1" t="n">
        <v>45353</v>
      </c>
      <c r="D146" t="inlineStr">
        <is>
          <t>VÄSTRA GÖTALANDS LÄN</t>
        </is>
      </c>
      <c r="E146" t="inlineStr">
        <is>
          <t>LERUM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27918-2023</t>
        </is>
      </c>
      <c r="B147" s="1" t="n">
        <v>45098</v>
      </c>
      <c r="C147" s="1" t="n">
        <v>45353</v>
      </c>
      <c r="D147" t="inlineStr">
        <is>
          <t>VÄSTRA GÖTALANDS LÄN</t>
        </is>
      </c>
      <c r="E147" t="inlineStr">
        <is>
          <t>LERUM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28083-2023</t>
        </is>
      </c>
      <c r="B148" s="1" t="n">
        <v>45099</v>
      </c>
      <c r="C148" s="1" t="n">
        <v>45353</v>
      </c>
      <c r="D148" t="inlineStr">
        <is>
          <t>VÄSTRA GÖTALANDS LÄN</t>
        </is>
      </c>
      <c r="E148" t="inlineStr">
        <is>
          <t>LERUM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35199-2023</t>
        </is>
      </c>
      <c r="B149" s="1" t="n">
        <v>45145</v>
      </c>
      <c r="C149" s="1" t="n">
        <v>45353</v>
      </c>
      <c r="D149" t="inlineStr">
        <is>
          <t>VÄSTRA GÖTALANDS LÄN</t>
        </is>
      </c>
      <c r="E149" t="inlineStr">
        <is>
          <t>LERUM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36415-2023</t>
        </is>
      </c>
      <c r="B150" s="1" t="n">
        <v>45152</v>
      </c>
      <c r="C150" s="1" t="n">
        <v>45353</v>
      </c>
      <c r="D150" t="inlineStr">
        <is>
          <t>VÄSTRA GÖTALANDS LÄN</t>
        </is>
      </c>
      <c r="E150" t="inlineStr">
        <is>
          <t>LERUM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40709-2023</t>
        </is>
      </c>
      <c r="B151" s="1" t="n">
        <v>45170</v>
      </c>
      <c r="C151" s="1" t="n">
        <v>45353</v>
      </c>
      <c r="D151" t="inlineStr">
        <is>
          <t>VÄSTRA GÖTALANDS LÄN</t>
        </is>
      </c>
      <c r="E151" t="inlineStr">
        <is>
          <t>LERUM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45184-2023</t>
        </is>
      </c>
      <c r="B152" s="1" t="n">
        <v>45191</v>
      </c>
      <c r="C152" s="1" t="n">
        <v>45353</v>
      </c>
      <c r="D152" t="inlineStr">
        <is>
          <t>VÄSTRA GÖTALANDS LÄN</t>
        </is>
      </c>
      <c r="E152" t="inlineStr">
        <is>
          <t>LERUM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50418-2023</t>
        </is>
      </c>
      <c r="B153" s="1" t="n">
        <v>45216</v>
      </c>
      <c r="C153" s="1" t="n">
        <v>45353</v>
      </c>
      <c r="D153" t="inlineStr">
        <is>
          <t>VÄSTRA GÖTALANDS LÄN</t>
        </is>
      </c>
      <c r="E153" t="inlineStr">
        <is>
          <t>LERUM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50410-2023</t>
        </is>
      </c>
      <c r="B154" s="1" t="n">
        <v>45216</v>
      </c>
      <c r="C154" s="1" t="n">
        <v>45353</v>
      </c>
      <c r="D154" t="inlineStr">
        <is>
          <t>VÄSTRA GÖTALANDS LÄN</t>
        </is>
      </c>
      <c r="E154" t="inlineStr">
        <is>
          <t>LERUM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50405-2023</t>
        </is>
      </c>
      <c r="B155" s="1" t="n">
        <v>45216</v>
      </c>
      <c r="C155" s="1" t="n">
        <v>45353</v>
      </c>
      <c r="D155" t="inlineStr">
        <is>
          <t>VÄSTRA GÖTALANDS LÄN</t>
        </is>
      </c>
      <c r="E155" t="inlineStr">
        <is>
          <t>LERUM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50397-2023</t>
        </is>
      </c>
      <c r="B156" s="1" t="n">
        <v>45216</v>
      </c>
      <c r="C156" s="1" t="n">
        <v>45353</v>
      </c>
      <c r="D156" t="inlineStr">
        <is>
          <t>VÄSTRA GÖTALANDS LÄN</t>
        </is>
      </c>
      <c r="E156" t="inlineStr">
        <is>
          <t>LERUM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50427-2023</t>
        </is>
      </c>
      <c r="B157" s="1" t="n">
        <v>45216</v>
      </c>
      <c r="C157" s="1" t="n">
        <v>45353</v>
      </c>
      <c r="D157" t="inlineStr">
        <is>
          <t>VÄSTRA GÖTALANDS LÄN</t>
        </is>
      </c>
      <c r="E157" t="inlineStr">
        <is>
          <t>LERUM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50420-2023</t>
        </is>
      </c>
      <c r="B158" s="1" t="n">
        <v>45216</v>
      </c>
      <c r="C158" s="1" t="n">
        <v>45353</v>
      </c>
      <c r="D158" t="inlineStr">
        <is>
          <t>VÄSTRA GÖTALANDS LÄN</t>
        </is>
      </c>
      <c r="E158" t="inlineStr">
        <is>
          <t>LERUM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50622-2023</t>
        </is>
      </c>
      <c r="B159" s="1" t="n">
        <v>45217</v>
      </c>
      <c r="C159" s="1" t="n">
        <v>45353</v>
      </c>
      <c r="D159" t="inlineStr">
        <is>
          <t>VÄSTRA GÖTALANDS LÄN</t>
        </is>
      </c>
      <c r="E159" t="inlineStr">
        <is>
          <t>LERUM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64604-2023</t>
        </is>
      </c>
      <c r="B160" s="1" t="n">
        <v>45281</v>
      </c>
      <c r="C160" s="1" t="n">
        <v>45353</v>
      </c>
      <c r="D160" t="inlineStr">
        <is>
          <t>VÄSTRA GÖTALANDS LÄN</t>
        </is>
      </c>
      <c r="E160" t="inlineStr">
        <is>
          <t>LERUM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64607-2023</t>
        </is>
      </c>
      <c r="B161" s="1" t="n">
        <v>45281</v>
      </c>
      <c r="C161" s="1" t="n">
        <v>45353</v>
      </c>
      <c r="D161" t="inlineStr">
        <is>
          <t>VÄSTRA GÖTALANDS LÄN</t>
        </is>
      </c>
      <c r="E161" t="inlineStr">
        <is>
          <t>LERUM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64866-2023</t>
        </is>
      </c>
      <c r="B162" s="1" t="n">
        <v>45282</v>
      </c>
      <c r="C162" s="1" t="n">
        <v>45353</v>
      </c>
      <c r="D162" t="inlineStr">
        <is>
          <t>VÄSTRA GÖTALANDS LÄN</t>
        </is>
      </c>
      <c r="E162" t="inlineStr">
        <is>
          <t>LERUM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790-2024</t>
        </is>
      </c>
      <c r="B163" s="1" t="n">
        <v>45300</v>
      </c>
      <c r="C163" s="1" t="n">
        <v>45353</v>
      </c>
      <c r="D163" t="inlineStr">
        <is>
          <t>VÄSTRA GÖTALANDS LÄN</t>
        </is>
      </c>
      <c r="E163" t="inlineStr">
        <is>
          <t>LERUM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3543-2024</t>
        </is>
      </c>
      <c r="B164" s="1" t="n">
        <v>45320</v>
      </c>
      <c r="C164" s="1" t="n">
        <v>45353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7429-2024</t>
        </is>
      </c>
      <c r="B165" s="1" t="n">
        <v>45345</v>
      </c>
      <c r="C165" s="1" t="n">
        <v>45353</v>
      </c>
      <c r="D165" t="inlineStr">
        <is>
          <t>VÄSTRA GÖTALANDS LÄN</t>
        </is>
      </c>
      <c r="E165" t="inlineStr">
        <is>
          <t>LERUM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7778-2024</t>
        </is>
      </c>
      <c r="B166" s="1" t="n">
        <v>45349</v>
      </c>
      <c r="C166" s="1" t="n">
        <v>45353</v>
      </c>
      <c r="D166" t="inlineStr">
        <is>
          <t>VÄSTRA GÖTALANDS LÄN</t>
        </is>
      </c>
      <c r="E166" t="inlineStr">
        <is>
          <t>LERUM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7989-2024</t>
        </is>
      </c>
      <c r="B167" s="1" t="n">
        <v>45350</v>
      </c>
      <c r="C167" s="1" t="n">
        <v>45353</v>
      </c>
      <c r="D167" t="inlineStr">
        <is>
          <t>VÄSTRA GÖTALANDS LÄN</t>
        </is>
      </c>
      <c r="E167" t="inlineStr">
        <is>
          <t>LERUM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7990-2024</t>
        </is>
      </c>
      <c r="B168" s="1" t="n">
        <v>45350</v>
      </c>
      <c r="C168" s="1" t="n">
        <v>45353</v>
      </c>
      <c r="D168" t="inlineStr">
        <is>
          <t>VÄSTRA GÖTALANDS LÄN</t>
        </is>
      </c>
      <c r="E168" t="inlineStr">
        <is>
          <t>LERUM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2024-03-02T13:05:06Z</dcterms:created>
  <dcterms:modified xmlns:dcterms="http://purl.org/dc/terms/" xmlns:xsi="http://www.w3.org/2001/XMLSchema-instance" xsi:type="dcterms:W3CDTF">2024-03-02T13:05:06Z</dcterms:modified>
</cp:coreProperties>
</file>