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46137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46137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46137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46137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46137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46137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46137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46137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46137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46137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46137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46137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46137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46137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46137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48941-2024</t>
        </is>
      </c>
      <c r="B32" s="1" t="n">
        <v>45594.41935185185</v>
      </c>
      <c r="C32" s="1" t="n">
        <v>46137</v>
      </c>
      <c r="D32" t="inlineStr">
        <is>
          <t>VÄSTRA GÖTALANDS LÄN</t>
        </is>
      </c>
      <c r="E32" t="inlineStr">
        <is>
          <t>LERUM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28089-2022</t>
        </is>
      </c>
      <c r="B33" s="1" t="n">
        <v>44746</v>
      </c>
      <c r="C33" s="1" t="n">
        <v>46137</v>
      </c>
      <c r="D33" t="inlineStr">
        <is>
          <t>VÄSTRA GÖTALANDS LÄN</t>
        </is>
      </c>
      <c r="E33" t="inlineStr">
        <is>
          <t>LERUM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790-2024</t>
        </is>
      </c>
      <c r="B34" s="1" t="n">
        <v>45300</v>
      </c>
      <c r="C34" s="1" t="n">
        <v>46137</v>
      </c>
      <c r="D34" t="inlineStr">
        <is>
          <t>VÄSTRA GÖTALANDS LÄN</t>
        </is>
      </c>
      <c r="E34" t="inlineStr">
        <is>
          <t>LERUM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46137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46137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46137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28157-2022</t>
        </is>
      </c>
      <c r="B38" s="1" t="n">
        <v>44746.55107638889</v>
      </c>
      <c r="C38" s="1" t="n">
        <v>46137</v>
      </c>
      <c r="D38" t="inlineStr">
        <is>
          <t>VÄSTRA GÖTALANDS LÄN</t>
        </is>
      </c>
      <c r="E38" t="inlineStr">
        <is>
          <t>LERUM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46137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39113-2024</t>
        </is>
      </c>
      <c r="B40" s="1" t="n">
        <v>45548.58054398148</v>
      </c>
      <c r="C40" s="1" t="n">
        <v>46137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21836-2022</t>
        </is>
      </c>
      <c r="B41" s="1" t="n">
        <v>44710.9250462963</v>
      </c>
      <c r="C41" s="1" t="n">
        <v>46137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37441-2022</t>
        </is>
      </c>
      <c r="B42" s="1" t="n">
        <v>44809.47324074074</v>
      </c>
      <c r="C42" s="1" t="n">
        <v>46137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46137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59758-2024</t>
        </is>
      </c>
      <c r="B44" s="1" t="n">
        <v>45639.55207175926</v>
      </c>
      <c r="C44" s="1" t="n">
        <v>46137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45386.3653587963</v>
      </c>
      <c r="C45" s="1" t="n">
        <v>46137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22223-2022</t>
        </is>
      </c>
      <c r="B46" s="1" t="n">
        <v>44712</v>
      </c>
      <c r="C46" s="1" t="n">
        <v>46137</v>
      </c>
      <c r="D46" t="inlineStr">
        <is>
          <t>VÄSTRA GÖTALANDS LÄN</t>
        </is>
      </c>
      <c r="E46" t="inlineStr">
        <is>
          <t>LERUM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46137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46137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46137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46137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50397-2023</t>
        </is>
      </c>
      <c r="B51" s="1" t="n">
        <v>45216.6400462963</v>
      </c>
      <c r="C51" s="1" t="n">
        <v>46137</v>
      </c>
      <c r="D51" t="inlineStr">
        <is>
          <t>VÄSTRA GÖTALANDS LÄN</t>
        </is>
      </c>
      <c r="E51" t="inlineStr">
        <is>
          <t>LERUM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28103-2022</t>
        </is>
      </c>
      <c r="B52" s="1" t="n">
        <v>44746</v>
      </c>
      <c r="C52" s="1" t="n">
        <v>46137</v>
      </c>
      <c r="D52" t="inlineStr">
        <is>
          <t>VÄSTRA GÖTALANDS LÄN</t>
        </is>
      </c>
      <c r="E52" t="inlineStr">
        <is>
          <t>LERUM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7989-2024</t>
        </is>
      </c>
      <c r="B53" s="1" t="n">
        <v>45350</v>
      </c>
      <c r="C53" s="1" t="n">
        <v>46137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46137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46137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46137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46137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46137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46137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20210-2023</t>
        </is>
      </c>
      <c r="B60" s="1" t="n">
        <v>45055.61012731482</v>
      </c>
      <c r="C60" s="1" t="n">
        <v>46137</v>
      </c>
      <c r="D60" t="inlineStr">
        <is>
          <t>VÄSTRA GÖTALANDS LÄN</t>
        </is>
      </c>
      <c r="E60" t="inlineStr">
        <is>
          <t>LERUM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46137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46137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46137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46137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46137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46137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46137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46137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46137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46137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46137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46137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46137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46137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46137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46137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46137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46137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46137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46137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50405-2023</t>
        </is>
      </c>
      <c r="B81" s="1" t="n">
        <v>45216</v>
      </c>
      <c r="C81" s="1" t="n">
        <v>46137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50410-2023</t>
        </is>
      </c>
      <c r="B82" s="1" t="n">
        <v>45216.66064814815</v>
      </c>
      <c r="C82" s="1" t="n">
        <v>46137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46137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28053-2025</t>
        </is>
      </c>
      <c r="B84" s="1" t="n">
        <v>45817.65983796296</v>
      </c>
      <c r="C84" s="1" t="n">
        <v>46137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46137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29394-2025</t>
        </is>
      </c>
      <c r="B86" s="1" t="n">
        <v>45824.60599537037</v>
      </c>
      <c r="C86" s="1" t="n">
        <v>46137</v>
      </c>
      <c r="D86" t="inlineStr">
        <is>
          <t>VÄSTRA GÖTALANDS LÄN</t>
        </is>
      </c>
      <c r="E86" t="inlineStr">
        <is>
          <t>LERUM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13100-2025</t>
        </is>
      </c>
      <c r="B87" s="1" t="n">
        <v>45734.67028935185</v>
      </c>
      <c r="C87" s="1" t="n">
        <v>46137</v>
      </c>
      <c r="D87" t="inlineStr">
        <is>
          <t>VÄSTRA GÖTALANDS LÄN</t>
        </is>
      </c>
      <c r="E87" t="inlineStr">
        <is>
          <t>LERUM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41836-2022</t>
        </is>
      </c>
      <c r="B88" s="1" t="n">
        <v>44828.34606481482</v>
      </c>
      <c r="C88" s="1" t="n">
        <v>46137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31687-2025</t>
        </is>
      </c>
      <c r="B89" s="1" t="n">
        <v>45834.39827546296</v>
      </c>
      <c r="C89" s="1" t="n">
        <v>46137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45835.45971064815</v>
      </c>
      <c r="C90" s="1" t="n">
        <v>46137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46137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46137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46137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46137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46137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46137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46137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47866-2024</t>
        </is>
      </c>
      <c r="B98" s="1" t="n">
        <v>45588.69111111111</v>
      </c>
      <c r="C98" s="1" t="n">
        <v>46137</v>
      </c>
      <c r="D98" t="inlineStr">
        <is>
          <t>VÄSTRA GÖTALANDS LÄN</t>
        </is>
      </c>
      <c r="E98" t="inlineStr">
        <is>
          <t>LERUM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46137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46137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46137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46137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46137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62774-2025</t>
        </is>
      </c>
      <c r="B104" s="1" t="n">
        <v>46008.60609953704</v>
      </c>
      <c r="C104" s="1" t="n">
        <v>46137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62747-2025</t>
        </is>
      </c>
      <c r="B105" s="1" t="n">
        <v>46008.57900462963</v>
      </c>
      <c r="C105" s="1" t="n">
        <v>46137</v>
      </c>
      <c r="D105" t="inlineStr">
        <is>
          <t>VÄSTRA GÖTALANDS LÄN</t>
        </is>
      </c>
      <c r="E105" t="inlineStr">
        <is>
          <t>LERUM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46008.59184027778</v>
      </c>
      <c r="C106" s="1" t="n">
        <v>46137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46137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46137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7429-2024</t>
        </is>
      </c>
      <c r="B109" s="1" t="n">
        <v>45345</v>
      </c>
      <c r="C109" s="1" t="n">
        <v>46137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17071-2024</t>
        </is>
      </c>
      <c r="B110" s="1" t="n">
        <v>45412.47715277778</v>
      </c>
      <c r="C110" s="1" t="n">
        <v>46137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46137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46137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46137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26568-2023</t>
        </is>
      </c>
      <c r="B114" s="1" t="n">
        <v>45092</v>
      </c>
      <c r="C114" s="1" t="n">
        <v>46137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46137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40709-2023</t>
        </is>
      </c>
      <c r="B116" s="1" t="n">
        <v>45170.62814814815</v>
      </c>
      <c r="C116" s="1" t="n">
        <v>46137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11232-2025</t>
        </is>
      </c>
      <c r="B117" s="1" t="n">
        <v>45726</v>
      </c>
      <c r="C117" s="1" t="n">
        <v>46137</v>
      </c>
      <c r="D117" t="inlineStr">
        <is>
          <t>VÄSTRA GÖTALANDS LÄN</t>
        </is>
      </c>
      <c r="E117" t="inlineStr">
        <is>
          <t>LERUM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23592-2022</t>
        </is>
      </c>
      <c r="B118" s="1" t="n">
        <v>44721</v>
      </c>
      <c r="C118" s="1" t="n">
        <v>46137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46137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24163-2024</t>
        </is>
      </c>
      <c r="B120" s="1" t="n">
        <v>45441</v>
      </c>
      <c r="C120" s="1" t="n">
        <v>46137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14067-2024</t>
        </is>
      </c>
      <c r="B121" s="1" t="n">
        <v>45392.56983796296</v>
      </c>
      <c r="C121" s="1" t="n">
        <v>46137</v>
      </c>
      <c r="D121" t="inlineStr">
        <is>
          <t>VÄSTRA GÖTALANDS LÄN</t>
        </is>
      </c>
      <c r="E121" t="inlineStr">
        <is>
          <t>LERUM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5359-2023</t>
        </is>
      </c>
      <c r="B122" s="1" t="n">
        <v>44959</v>
      </c>
      <c r="C122" s="1" t="n">
        <v>46137</v>
      </c>
      <c r="D122" t="inlineStr">
        <is>
          <t>VÄSTRA GÖTALANDS LÄN</t>
        </is>
      </c>
      <c r="E122" t="inlineStr">
        <is>
          <t>LERUM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36415-2023</t>
        </is>
      </c>
      <c r="B123" s="1" t="n">
        <v>45152.57416666667</v>
      </c>
      <c r="C123" s="1" t="n">
        <v>46137</v>
      </c>
      <c r="D123" t="inlineStr">
        <is>
          <t>VÄSTRA GÖTALANDS LÄN</t>
        </is>
      </c>
      <c r="E123" t="inlineStr">
        <is>
          <t>LERUM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18284-2026</t>
        </is>
      </c>
      <c r="B124" s="1" t="n">
        <v>46126.42223379629</v>
      </c>
      <c r="C124" s="1" t="n">
        <v>46137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19238-2026</t>
        </is>
      </c>
      <c r="B125" s="1" t="n">
        <v>46132.65736111111</v>
      </c>
      <c r="C125" s="1" t="n">
        <v>46137</v>
      </c>
      <c r="D125" t="inlineStr">
        <is>
          <t>VÄSTRA GÖTALANDS LÄN</t>
        </is>
      </c>
      <c r="E125" t="inlineStr">
        <is>
          <t>LERUM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42526-2024</t>
        </is>
      </c>
      <c r="B126" s="1" t="n">
        <v>45565.56991898148</v>
      </c>
      <c r="C126" s="1" t="n">
        <v>46137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47944-2024</t>
        </is>
      </c>
      <c r="B127" s="1" t="n">
        <v>45589.35490740741</v>
      </c>
      <c r="C127" s="1" t="n">
        <v>46137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28118-2024</t>
        </is>
      </c>
      <c r="B128" s="1" t="n">
        <v>45476.64726851852</v>
      </c>
      <c r="C128" s="1" t="n">
        <v>46137</v>
      </c>
      <c r="D128" t="inlineStr">
        <is>
          <t>VÄSTRA GÖTALANDS LÄN</t>
        </is>
      </c>
      <c r="E128" t="inlineStr">
        <is>
          <t>LERUM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28139-2024</t>
        </is>
      </c>
      <c r="B129" s="1" t="n">
        <v>45476.69767361111</v>
      </c>
      <c r="C129" s="1" t="n">
        <v>46137</v>
      </c>
      <c r="D129" t="inlineStr">
        <is>
          <t>VÄSTRA GÖTALANDS LÄN</t>
        </is>
      </c>
      <c r="E129" t="inlineStr">
        <is>
          <t>LERUM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7990-2024</t>
        </is>
      </c>
      <c r="B130" s="1" t="n">
        <v>45350</v>
      </c>
      <c r="C130" s="1" t="n">
        <v>46137</v>
      </c>
      <c r="D130" t="inlineStr">
        <is>
          <t>VÄSTRA GÖTALANDS LÄN</t>
        </is>
      </c>
      <c r="E130" t="inlineStr">
        <is>
          <t>LERUM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64866-2023</t>
        </is>
      </c>
      <c r="B131" s="1" t="n">
        <v>45282</v>
      </c>
      <c r="C131" s="1" t="n">
        <v>46137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16648-2023</t>
        </is>
      </c>
      <c r="B132" s="1" t="n">
        <v>45028</v>
      </c>
      <c r="C132" s="1" t="n">
        <v>46137</v>
      </c>
      <c r="D132" t="inlineStr">
        <is>
          <t>VÄSTRA GÖTALANDS LÄN</t>
        </is>
      </c>
      <c r="E132" t="inlineStr">
        <is>
          <t>LERUM</t>
        </is>
      </c>
      <c r="F132" t="inlineStr">
        <is>
          <t>Kyrkan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2026-04-25T11:03:10Z</dcterms:created>
  <dcterms:modified xmlns:dcterms="http://purl.org/dc/terms/" xmlns:xsi="http://www.w3.org/2001/XMLSchema-instance" xsi:type="dcterms:W3CDTF">2026-04-25T11:03:10Z</dcterms:modified>
</cp:coreProperties>
</file>