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46002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46002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46002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46002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46002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46002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46002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46002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46002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46002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46002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72415-2021</t>
        </is>
      </c>
      <c r="B13" s="1" t="n">
        <v>44545</v>
      </c>
      <c r="C13" s="1" t="n">
        <v>46002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33922-2022</t>
        </is>
      </c>
      <c r="B14" s="1" t="n">
        <v>44790</v>
      </c>
      <c r="C14" s="1" t="n">
        <v>46002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46002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46002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46002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46002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46002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46002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46002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46002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46002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46002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46002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46002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46002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46002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46002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46002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46002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46002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46002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46002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46002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46002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13156-2024</t>
        </is>
      </c>
      <c r="B37" s="1" t="n">
        <v>45386.3653587963</v>
      </c>
      <c r="C37" s="1" t="n">
        <v>46002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46002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50420-2023</t>
        </is>
      </c>
      <c r="B39" s="1" t="n">
        <v>45216.66917824074</v>
      </c>
      <c r="C39" s="1" t="n">
        <v>46002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35199-2023</t>
        </is>
      </c>
      <c r="B40" s="1" t="n">
        <v>45145</v>
      </c>
      <c r="C40" s="1" t="n">
        <v>46002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14409-2025</t>
        </is>
      </c>
      <c r="B41" s="1" t="n">
        <v>45741.47278935185</v>
      </c>
      <c r="C41" s="1" t="n">
        <v>46002</v>
      </c>
      <c r="D41" t="inlineStr">
        <is>
          <t>VÄSTRA GÖTALANDS LÄN</t>
        </is>
      </c>
      <c r="E41" t="inlineStr">
        <is>
          <t>LERUM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4883-2024</t>
        </is>
      </c>
      <c r="B42" s="1" t="n">
        <v>45329</v>
      </c>
      <c r="C42" s="1" t="n">
        <v>46002</v>
      </c>
      <c r="D42" t="inlineStr">
        <is>
          <t>VÄSTRA GÖTALANDS LÄN</t>
        </is>
      </c>
      <c r="E42" t="inlineStr">
        <is>
          <t>LERUM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46002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46002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20210-2023</t>
        </is>
      </c>
      <c r="B45" s="1" t="n">
        <v>45055.61012731482</v>
      </c>
      <c r="C45" s="1" t="n">
        <v>46002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27367-2025</t>
        </is>
      </c>
      <c r="B46" s="1" t="n">
        <v>45812.64487268519</v>
      </c>
      <c r="C46" s="1" t="n">
        <v>46002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28053-2025</t>
        </is>
      </c>
      <c r="B47" s="1" t="n">
        <v>45817.65983796296</v>
      </c>
      <c r="C47" s="1" t="n">
        <v>46002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46002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30518-2021</t>
        </is>
      </c>
      <c r="B49" s="1" t="n">
        <v>44364</v>
      </c>
      <c r="C49" s="1" t="n">
        <v>46002</v>
      </c>
      <c r="D49" t="inlineStr">
        <is>
          <t>VÄSTRA GÖTALANDS LÄN</t>
        </is>
      </c>
      <c r="E49" t="inlineStr">
        <is>
          <t>LERUM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46002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28089-2022</t>
        </is>
      </c>
      <c r="B51" s="1" t="n">
        <v>44746</v>
      </c>
      <c r="C51" s="1" t="n">
        <v>46002</v>
      </c>
      <c r="D51" t="inlineStr">
        <is>
          <t>VÄSTRA GÖTALANDS LÄN</t>
        </is>
      </c>
      <c r="E51" t="inlineStr">
        <is>
          <t>LERUM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46002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46002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46002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46002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32093-2025</t>
        </is>
      </c>
      <c r="B56" s="1" t="n">
        <v>45835.45971064815</v>
      </c>
      <c r="C56" s="1" t="n">
        <v>46002</v>
      </c>
      <c r="D56" t="inlineStr">
        <is>
          <t>VÄSTRA GÖTALANDS LÄN</t>
        </is>
      </c>
      <c r="E56" t="inlineStr">
        <is>
          <t>LERUM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46002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37441-2022</t>
        </is>
      </c>
      <c r="B58" s="1" t="n">
        <v>44809.47324074074</v>
      </c>
      <c r="C58" s="1" t="n">
        <v>46002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45132-2025</t>
        </is>
      </c>
      <c r="B59" s="1" t="n">
        <v>45919.44319444444</v>
      </c>
      <c r="C59" s="1" t="n">
        <v>46002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46002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46002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46002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45363-2025</t>
        </is>
      </c>
      <c r="B63" s="1" t="n">
        <v>45922.38008101852</v>
      </c>
      <c r="C63" s="1" t="n">
        <v>46002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46002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22223-2022</t>
        </is>
      </c>
      <c r="B65" s="1" t="n">
        <v>44712</v>
      </c>
      <c r="C65" s="1" t="n">
        <v>46002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50397-2023</t>
        </is>
      </c>
      <c r="B66" s="1" t="n">
        <v>45216.6400462963</v>
      </c>
      <c r="C66" s="1" t="n">
        <v>46002</v>
      </c>
      <c r="D66" t="inlineStr">
        <is>
          <t>VÄSTRA GÖTALANDS LÄN</t>
        </is>
      </c>
      <c r="E66" t="inlineStr">
        <is>
          <t>LERUM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28103-2022</t>
        </is>
      </c>
      <c r="B67" s="1" t="n">
        <v>44746</v>
      </c>
      <c r="C67" s="1" t="n">
        <v>46002</v>
      </c>
      <c r="D67" t="inlineStr">
        <is>
          <t>VÄSTRA GÖTALANDS LÄN</t>
        </is>
      </c>
      <c r="E67" t="inlineStr">
        <is>
          <t>LERUM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7989-2024</t>
        </is>
      </c>
      <c r="B68" s="1" t="n">
        <v>45350</v>
      </c>
      <c r="C68" s="1" t="n">
        <v>46002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10410-2022</t>
        </is>
      </c>
      <c r="B69" s="1" t="n">
        <v>44623.45605324074</v>
      </c>
      <c r="C69" s="1" t="n">
        <v>46002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55429-2025</t>
        </is>
      </c>
      <c r="B70" s="1" t="n">
        <v>45971.47983796296</v>
      </c>
      <c r="C70" s="1" t="n">
        <v>46002</v>
      </c>
      <c r="D70" t="inlineStr">
        <is>
          <t>VÄSTRA GÖTALANDS LÄN</t>
        </is>
      </c>
      <c r="E70" t="inlineStr">
        <is>
          <t>LERUM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46002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46002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46002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46002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50405-2023</t>
        </is>
      </c>
      <c r="B75" s="1" t="n">
        <v>45216</v>
      </c>
      <c r="C75" s="1" t="n">
        <v>46002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50410-2023</t>
        </is>
      </c>
      <c r="B76" s="1" t="n">
        <v>45216.66064814815</v>
      </c>
      <c r="C76" s="1" t="n">
        <v>46002</v>
      </c>
      <c r="D76" t="inlineStr">
        <is>
          <t>VÄSTRA GÖTALANDS LÄN</t>
        </is>
      </c>
      <c r="E76" t="inlineStr">
        <is>
          <t>LERUM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46002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57186-2022</t>
        </is>
      </c>
      <c r="B78" s="1" t="n">
        <v>44895</v>
      </c>
      <c r="C78" s="1" t="n">
        <v>46002</v>
      </c>
      <c r="D78" t="inlineStr">
        <is>
          <t>VÄSTRA GÖTALANDS LÄN</t>
        </is>
      </c>
      <c r="E78" t="inlineStr">
        <is>
          <t>LERUM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57083-2022</t>
        </is>
      </c>
      <c r="B79" s="1" t="n">
        <v>44895.45375</v>
      </c>
      <c r="C79" s="1" t="n">
        <v>46002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57120-2022</t>
        </is>
      </c>
      <c r="B80" s="1" t="n">
        <v>44895.54767361111</v>
      </c>
      <c r="C80" s="1" t="n">
        <v>46002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57154-2022</t>
        </is>
      </c>
      <c r="B81" s="1" t="n">
        <v>44895.58527777778</v>
      </c>
      <c r="C81" s="1" t="n">
        <v>46002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56672-2025</t>
        </is>
      </c>
      <c r="B82" s="1" t="n">
        <v>45975.69769675926</v>
      </c>
      <c r="C82" s="1" t="n">
        <v>46002</v>
      </c>
      <c r="D82" t="inlineStr">
        <is>
          <t>VÄSTRA GÖTALANDS LÄN</t>
        </is>
      </c>
      <c r="E82" t="inlineStr">
        <is>
          <t>LERUM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46002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46002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46002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66008-2021</t>
        </is>
      </c>
      <c r="B86" s="1" t="n">
        <v>44517.57920138889</v>
      </c>
      <c r="C86" s="1" t="n">
        <v>46002</v>
      </c>
      <c r="D86" t="inlineStr">
        <is>
          <t>VÄSTRA GÖTALANDS LÄN</t>
        </is>
      </c>
      <c r="E86" t="inlineStr">
        <is>
          <t>LERUM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57178-2022</t>
        </is>
      </c>
      <c r="B87" s="1" t="n">
        <v>44895</v>
      </c>
      <c r="C87" s="1" t="n">
        <v>46002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46002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46002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23592-2022</t>
        </is>
      </c>
      <c r="B90" s="1" t="n">
        <v>44721</v>
      </c>
      <c r="C90" s="1" t="n">
        <v>46002</v>
      </c>
      <c r="D90" t="inlineStr">
        <is>
          <t>VÄSTRA GÖTALANDS LÄN</t>
        </is>
      </c>
      <c r="E90" t="inlineStr">
        <is>
          <t>LERUM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7272-2023</t>
        </is>
      </c>
      <c r="B91" s="1" t="n">
        <v>44970.65201388889</v>
      </c>
      <c r="C91" s="1" t="n">
        <v>46002</v>
      </c>
      <c r="D91" t="inlineStr">
        <is>
          <t>VÄSTRA GÖTALANDS LÄN</t>
        </is>
      </c>
      <c r="E91" t="inlineStr">
        <is>
          <t>LERUM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41836-2022</t>
        </is>
      </c>
      <c r="B92" s="1" t="n">
        <v>44828.34606481482</v>
      </c>
      <c r="C92" s="1" t="n">
        <v>46002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47866-2024</t>
        </is>
      </c>
      <c r="B93" s="1" t="n">
        <v>45588.69111111111</v>
      </c>
      <c r="C93" s="1" t="n">
        <v>46002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58042-2025</t>
        </is>
      </c>
      <c r="B94" s="1" t="n">
        <v>45982.50081018519</v>
      </c>
      <c r="C94" s="1" t="n">
        <v>46002</v>
      </c>
      <c r="D94" t="inlineStr">
        <is>
          <t>VÄSTRA GÖTALANDS LÄN</t>
        </is>
      </c>
      <c r="E94" t="inlineStr">
        <is>
          <t>LERUM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46002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58073-2025</t>
        </is>
      </c>
      <c r="B96" s="1" t="n">
        <v>45982.55194444444</v>
      </c>
      <c r="C96" s="1" t="n">
        <v>46002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45587.47180555556</v>
      </c>
      <c r="C97" s="1" t="n">
        <v>46002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7429-2024</t>
        </is>
      </c>
      <c r="B98" s="1" t="n">
        <v>45345</v>
      </c>
      <c r="C98" s="1" t="n">
        <v>46002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60393-2025</t>
        </is>
      </c>
      <c r="B99" s="1" t="n">
        <v>45995.39010416667</v>
      </c>
      <c r="C99" s="1" t="n">
        <v>46002</v>
      </c>
      <c r="D99" t="inlineStr">
        <is>
          <t>VÄSTRA GÖTALANDS LÄN</t>
        </is>
      </c>
      <c r="E99" t="inlineStr">
        <is>
          <t>LERUM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17071-2024</t>
        </is>
      </c>
      <c r="B100" s="1" t="n">
        <v>45412.47715277778</v>
      </c>
      <c r="C100" s="1" t="n">
        <v>46002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20570-2023</t>
        </is>
      </c>
      <c r="B101" s="1" t="n">
        <v>45057</v>
      </c>
      <c r="C101" s="1" t="n">
        <v>46002</v>
      </c>
      <c r="D101" t="inlineStr">
        <is>
          <t>VÄSTRA GÖTALANDS LÄN</t>
        </is>
      </c>
      <c r="E101" t="inlineStr">
        <is>
          <t>LERUM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26568-2023</t>
        </is>
      </c>
      <c r="B102" s="1" t="n">
        <v>45092</v>
      </c>
      <c r="C102" s="1" t="n">
        <v>46002</v>
      </c>
      <c r="D102" t="inlineStr">
        <is>
          <t>VÄSTRA GÖTALANDS LÄN</t>
        </is>
      </c>
      <c r="E102" t="inlineStr">
        <is>
          <t>LERUM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20680-2022</t>
        </is>
      </c>
      <c r="B103" s="1" t="n">
        <v>44700.6828125</v>
      </c>
      <c r="C103" s="1" t="n">
        <v>46002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40709-2023</t>
        </is>
      </c>
      <c r="B104" s="1" t="n">
        <v>45170.62814814815</v>
      </c>
      <c r="C104" s="1" t="n">
        <v>46002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24163-2024</t>
        </is>
      </c>
      <c r="B105" s="1" t="n">
        <v>45441</v>
      </c>
      <c r="C105" s="1" t="n">
        <v>46002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14067-2024</t>
        </is>
      </c>
      <c r="B106" s="1" t="n">
        <v>45392.56983796296</v>
      </c>
      <c r="C106" s="1" t="n">
        <v>46002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5359-2023</t>
        </is>
      </c>
      <c r="B107" s="1" t="n">
        <v>44959</v>
      </c>
      <c r="C107" s="1" t="n">
        <v>46002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36415-2023</t>
        </is>
      </c>
      <c r="B108" s="1" t="n">
        <v>45152.57416666667</v>
      </c>
      <c r="C108" s="1" t="n">
        <v>46002</v>
      </c>
      <c r="D108" t="inlineStr">
        <is>
          <t>VÄSTRA GÖTALANDS LÄN</t>
        </is>
      </c>
      <c r="E108" t="inlineStr">
        <is>
          <t>LERUM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42526-2024</t>
        </is>
      </c>
      <c r="B109" s="1" t="n">
        <v>45565.56991898148</v>
      </c>
      <c r="C109" s="1" t="n">
        <v>46002</v>
      </c>
      <c r="D109" t="inlineStr">
        <is>
          <t>VÄSTRA GÖTALANDS LÄN</t>
        </is>
      </c>
      <c r="E109" t="inlineStr">
        <is>
          <t>LERUM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46002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28118-2024</t>
        </is>
      </c>
      <c r="B111" s="1" t="n">
        <v>45476.64726851852</v>
      </c>
      <c r="C111" s="1" t="n">
        <v>46002</v>
      </c>
      <c r="D111" t="inlineStr">
        <is>
          <t>VÄSTRA GÖTALANDS LÄN</t>
        </is>
      </c>
      <c r="E111" t="inlineStr">
        <is>
          <t>LERUM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28139-2024</t>
        </is>
      </c>
      <c r="B112" s="1" t="n">
        <v>45476.69767361111</v>
      </c>
      <c r="C112" s="1" t="n">
        <v>46002</v>
      </c>
      <c r="D112" t="inlineStr">
        <is>
          <t>VÄSTRA GÖTALANDS LÄN</t>
        </is>
      </c>
      <c r="E112" t="inlineStr">
        <is>
          <t>LERUM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7990-2024</t>
        </is>
      </c>
      <c r="B113" s="1" t="n">
        <v>45350</v>
      </c>
      <c r="C113" s="1" t="n">
        <v>46002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46002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16648-2023</t>
        </is>
      </c>
      <c r="B115" s="1" t="n">
        <v>45028</v>
      </c>
      <c r="C115" s="1" t="n">
        <v>46002</v>
      </c>
      <c r="D115" t="inlineStr">
        <is>
          <t>VÄSTRA GÖTALANDS LÄN</t>
        </is>
      </c>
      <c r="E115" t="inlineStr">
        <is>
          <t>LERUM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46002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790-2024</t>
        </is>
      </c>
      <c r="B117" s="1" t="n">
        <v>45300</v>
      </c>
      <c r="C117" s="1" t="n">
        <v>46002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28157-2022</t>
        </is>
      </c>
      <c r="B118" s="1" t="n">
        <v>44746.55107638889</v>
      </c>
      <c r="C118" s="1" t="n">
        <v>46002</v>
      </c>
      <c r="D118" t="inlineStr">
        <is>
          <t>VÄSTRA GÖTALANDS LÄN</t>
        </is>
      </c>
      <c r="E118" t="inlineStr">
        <is>
          <t>LERUM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17861-2021</t>
        </is>
      </c>
      <c r="B119" s="1" t="n">
        <v>44301.31224537037</v>
      </c>
      <c r="C119" s="1" t="n">
        <v>46002</v>
      </c>
      <c r="D119" t="inlineStr">
        <is>
          <t>VÄSTRA GÖTALANDS LÄN</t>
        </is>
      </c>
      <c r="E119" t="inlineStr">
        <is>
          <t>LERUM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11232-2025</t>
        </is>
      </c>
      <c r="B120" s="1" t="n">
        <v>45726</v>
      </c>
      <c r="C120" s="1" t="n">
        <v>46002</v>
      </c>
      <c r="D120" t="inlineStr">
        <is>
          <t>VÄSTRA GÖTALANDS LÄN</t>
        </is>
      </c>
      <c r="E120" t="inlineStr">
        <is>
          <t>LERUM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21836-2022</t>
        </is>
      </c>
      <c r="B121" s="1" t="n">
        <v>44710.9250462963</v>
      </c>
      <c r="C121" s="1" t="n">
        <v>46002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2025-12-11T10:32:37Z</dcterms:created>
  <dcterms:modified xmlns:dcterms="http://purl.org/dc/terms/" xmlns:xsi="http://www.w3.org/2001/XMLSchema-instance" xsi:type="dcterms:W3CDTF">2025-12-11T10:32:37Z</dcterms:modified>
</cp:coreProperties>
</file>