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46127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46127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46127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46127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46127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46127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46127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46127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46127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46127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46127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46127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46127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46127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46127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46127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46127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46127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46127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46127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46127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46127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46127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46127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46127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46127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46127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46127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46127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46127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46127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46127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46127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55429-2025</t>
        </is>
      </c>
      <c r="B35" s="1" t="n">
        <v>45971.47983796296</v>
      </c>
      <c r="C35" s="1" t="n">
        <v>46127</v>
      </c>
      <c r="D35" t="inlineStr">
        <is>
          <t>VÄSTRA GÖTALANDS LÄN</t>
        </is>
      </c>
      <c r="E35" t="inlineStr">
        <is>
          <t>LERUM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46127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46127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46127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13156-2024</t>
        </is>
      </c>
      <c r="B39" s="1" t="n">
        <v>45386.3653587963</v>
      </c>
      <c r="C39" s="1" t="n">
        <v>46127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40848-2025</t>
        </is>
      </c>
      <c r="B40" s="1" t="n">
        <v>45897</v>
      </c>
      <c r="C40" s="1" t="n">
        <v>46127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50420-2023</t>
        </is>
      </c>
      <c r="B41" s="1" t="n">
        <v>45216.66917824074</v>
      </c>
      <c r="C41" s="1" t="n">
        <v>46127</v>
      </c>
      <c r="D41" t="inlineStr">
        <is>
          <t>VÄSTRA GÖTALANDS LÄN</t>
        </is>
      </c>
      <c r="E41" t="inlineStr">
        <is>
          <t>LERUM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35199-2023</t>
        </is>
      </c>
      <c r="B42" s="1" t="n">
        <v>45145</v>
      </c>
      <c r="C42" s="1" t="n">
        <v>46127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46127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56672-2025</t>
        </is>
      </c>
      <c r="B44" s="1" t="n">
        <v>45975.69769675926</v>
      </c>
      <c r="C44" s="1" t="n">
        <v>46127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46127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43043-2025</t>
        </is>
      </c>
      <c r="B46" s="1" t="n">
        <v>45909.55841435185</v>
      </c>
      <c r="C46" s="1" t="n">
        <v>46127</v>
      </c>
      <c r="D46" t="inlineStr">
        <is>
          <t>VÄSTRA GÖTALANDS LÄN</t>
        </is>
      </c>
      <c r="E46" t="inlineStr">
        <is>
          <t>LERUM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46127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20210-2023</t>
        </is>
      </c>
      <c r="B48" s="1" t="n">
        <v>45055.61012731482</v>
      </c>
      <c r="C48" s="1" t="n">
        <v>46127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46127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46127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46127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45132-2025</t>
        </is>
      </c>
      <c r="B52" s="1" t="n">
        <v>45919.44319444444</v>
      </c>
      <c r="C52" s="1" t="n">
        <v>46127</v>
      </c>
      <c r="D52" t="inlineStr">
        <is>
          <t>VÄSTRA GÖTALANDS LÄN</t>
        </is>
      </c>
      <c r="E52" t="inlineStr">
        <is>
          <t>LERUM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46127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44778-2025</t>
        </is>
      </c>
      <c r="B54" s="1" t="n">
        <v>45917.86079861111</v>
      </c>
      <c r="C54" s="1" t="n">
        <v>46127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44780-2025</t>
        </is>
      </c>
      <c r="B55" s="1" t="n">
        <v>45917.8653125</v>
      </c>
      <c r="C55" s="1" t="n">
        <v>46127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58073-2025</t>
        </is>
      </c>
      <c r="B56" s="1" t="n">
        <v>45982.55194444444</v>
      </c>
      <c r="C56" s="1" t="n">
        <v>46127</v>
      </c>
      <c r="D56" t="inlineStr">
        <is>
          <t>VÄSTRA GÖTALANDS LÄN</t>
        </is>
      </c>
      <c r="E56" t="inlineStr">
        <is>
          <t>LERUM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45396-2025</t>
        </is>
      </c>
      <c r="B57" s="1" t="n">
        <v>45922.41402777778</v>
      </c>
      <c r="C57" s="1" t="n">
        <v>46127</v>
      </c>
      <c r="D57" t="inlineStr">
        <is>
          <t>VÄSTRA GÖTALANDS LÄN</t>
        </is>
      </c>
      <c r="E57" t="inlineStr">
        <is>
          <t>LERUM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45363-2025</t>
        </is>
      </c>
      <c r="B58" s="1" t="n">
        <v>45922.38008101852</v>
      </c>
      <c r="C58" s="1" t="n">
        <v>46127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28089-2022</t>
        </is>
      </c>
      <c r="B59" s="1" t="n">
        <v>44746</v>
      </c>
      <c r="C59" s="1" t="n">
        <v>46127</v>
      </c>
      <c r="D59" t="inlineStr">
        <is>
          <t>VÄSTRA GÖTALANDS LÄN</t>
        </is>
      </c>
      <c r="E59" t="inlineStr">
        <is>
          <t>LERUM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13100-2025</t>
        </is>
      </c>
      <c r="B60" s="1" t="n">
        <v>45734.67028935185</v>
      </c>
      <c r="C60" s="1" t="n">
        <v>46127</v>
      </c>
      <c r="D60" t="inlineStr">
        <is>
          <t>VÄSTRA GÖTALANDS LÄN</t>
        </is>
      </c>
      <c r="E60" t="inlineStr">
        <is>
          <t>LERUM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46127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58086-2025</t>
        </is>
      </c>
      <c r="B62" s="1" t="n">
        <v>45982.57108796296</v>
      </c>
      <c r="C62" s="1" t="n">
        <v>46127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58042-2025</t>
        </is>
      </c>
      <c r="B63" s="1" t="n">
        <v>45982.50081018519</v>
      </c>
      <c r="C63" s="1" t="n">
        <v>46127</v>
      </c>
      <c r="D63" t="inlineStr">
        <is>
          <t>VÄSTRA GÖTALANDS LÄN</t>
        </is>
      </c>
      <c r="E63" t="inlineStr">
        <is>
          <t>LERUM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46127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46127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46127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46127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46127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32095-2025</t>
        </is>
      </c>
      <c r="B69" s="1" t="n">
        <v>45835.46107638889</v>
      </c>
      <c r="C69" s="1" t="n">
        <v>46127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46127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46127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57186-2022</t>
        </is>
      </c>
      <c r="B72" s="1" t="n">
        <v>44895</v>
      </c>
      <c r="C72" s="1" t="n">
        <v>46127</v>
      </c>
      <c r="D72" t="inlineStr">
        <is>
          <t>VÄSTRA GÖTALANDS LÄN</t>
        </is>
      </c>
      <c r="E72" t="inlineStr">
        <is>
          <t>LERUM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57083-2022</t>
        </is>
      </c>
      <c r="B73" s="1" t="n">
        <v>44895.45375</v>
      </c>
      <c r="C73" s="1" t="n">
        <v>46127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57120-2022</t>
        </is>
      </c>
      <c r="B74" s="1" t="n">
        <v>44895.54767361111</v>
      </c>
      <c r="C74" s="1" t="n">
        <v>46127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46127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36756-2022</t>
        </is>
      </c>
      <c r="B76" s="1" t="n">
        <v>44805</v>
      </c>
      <c r="C76" s="1" t="n">
        <v>46127</v>
      </c>
      <c r="D76" t="inlineStr">
        <is>
          <t>VÄSTRA GÖTALANDS LÄN</t>
        </is>
      </c>
      <c r="E76" t="inlineStr">
        <is>
          <t>LERUM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2450-2023</t>
        </is>
      </c>
      <c r="B77" s="1" t="n">
        <v>44943</v>
      </c>
      <c r="C77" s="1" t="n">
        <v>46127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46127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66008-2021</t>
        </is>
      </c>
      <c r="B79" s="1" t="n">
        <v>44517.57920138889</v>
      </c>
      <c r="C79" s="1" t="n">
        <v>46127</v>
      </c>
      <c r="D79" t="inlineStr">
        <is>
          <t>VÄSTRA GÖTALANDS LÄN</t>
        </is>
      </c>
      <c r="E79" t="inlineStr">
        <is>
          <t>LERUM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57178-2022</t>
        </is>
      </c>
      <c r="B80" s="1" t="n">
        <v>44895</v>
      </c>
      <c r="C80" s="1" t="n">
        <v>46127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57195-2022</t>
        </is>
      </c>
      <c r="B81" s="1" t="n">
        <v>44895</v>
      </c>
      <c r="C81" s="1" t="n">
        <v>46127</v>
      </c>
      <c r="D81" t="inlineStr">
        <is>
          <t>VÄSTRA GÖTALANDS LÄN</t>
        </is>
      </c>
      <c r="E81" t="inlineStr">
        <is>
          <t>LERUM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51900-2021</t>
        </is>
      </c>
      <c r="B82" s="1" t="n">
        <v>44462.90412037037</v>
      </c>
      <c r="C82" s="1" t="n">
        <v>46127</v>
      </c>
      <c r="D82" t="inlineStr">
        <is>
          <t>VÄSTRA GÖTALANDS LÄN</t>
        </is>
      </c>
      <c r="E82" t="inlineStr">
        <is>
          <t>LERUM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37441-2022</t>
        </is>
      </c>
      <c r="B83" s="1" t="n">
        <v>44809.47324074074</v>
      </c>
      <c r="C83" s="1" t="n">
        <v>46127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7272-2023</t>
        </is>
      </c>
      <c r="B84" s="1" t="n">
        <v>44970.65201388889</v>
      </c>
      <c r="C84" s="1" t="n">
        <v>46127</v>
      </c>
      <c r="D84" t="inlineStr">
        <is>
          <t>VÄSTRA GÖTALANDS LÄN</t>
        </is>
      </c>
      <c r="E84" t="inlineStr">
        <is>
          <t>LERUM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22223-2022</t>
        </is>
      </c>
      <c r="B85" s="1" t="n">
        <v>44712</v>
      </c>
      <c r="C85" s="1" t="n">
        <v>46127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46127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28103-2022</t>
        </is>
      </c>
      <c r="B87" s="1" t="n">
        <v>44746</v>
      </c>
      <c r="C87" s="1" t="n">
        <v>46127</v>
      </c>
      <c r="D87" t="inlineStr">
        <is>
          <t>VÄSTRA GÖTALANDS LÄN</t>
        </is>
      </c>
      <c r="E87" t="inlineStr">
        <is>
          <t>LERUM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7989-2024</t>
        </is>
      </c>
      <c r="B88" s="1" t="n">
        <v>45350</v>
      </c>
      <c r="C88" s="1" t="n">
        <v>46127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46127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50405-2023</t>
        </is>
      </c>
      <c r="B90" s="1" t="n">
        <v>45216</v>
      </c>
      <c r="C90" s="1" t="n">
        <v>46127</v>
      </c>
      <c r="D90" t="inlineStr">
        <is>
          <t>VÄSTRA GÖTALANDS LÄN</t>
        </is>
      </c>
      <c r="E90" t="inlineStr">
        <is>
          <t>LERUM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50410-2023</t>
        </is>
      </c>
      <c r="B91" s="1" t="n">
        <v>45216.66064814815</v>
      </c>
      <c r="C91" s="1" t="n">
        <v>46127</v>
      </c>
      <c r="D91" t="inlineStr">
        <is>
          <t>VÄSTRA GÖTALANDS LÄN</t>
        </is>
      </c>
      <c r="E91" t="inlineStr">
        <is>
          <t>LERUM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46127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46127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61762-2025</t>
        </is>
      </c>
      <c r="B94" s="1" t="n">
        <v>46002.62560185185</v>
      </c>
      <c r="C94" s="1" t="n">
        <v>46127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61766-2025</t>
        </is>
      </c>
      <c r="B95" s="1" t="n">
        <v>46002.63146990741</v>
      </c>
      <c r="C95" s="1" t="n">
        <v>46127</v>
      </c>
      <c r="D95" t="inlineStr">
        <is>
          <t>VÄSTRA GÖTALANDS LÄN</t>
        </is>
      </c>
      <c r="E95" t="inlineStr">
        <is>
          <t>LERUM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61628-2025</t>
        </is>
      </c>
      <c r="B96" s="1" t="n">
        <v>46002.40396990741</v>
      </c>
      <c r="C96" s="1" t="n">
        <v>46127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62736-2025</t>
        </is>
      </c>
      <c r="B97" s="1" t="n">
        <v>46008.56954861111</v>
      </c>
      <c r="C97" s="1" t="n">
        <v>46127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62755-2025</t>
        </is>
      </c>
      <c r="B98" s="1" t="n">
        <v>46008.58908564815</v>
      </c>
      <c r="C98" s="1" t="n">
        <v>46127</v>
      </c>
      <c r="D98" t="inlineStr">
        <is>
          <t>VÄSTRA GÖTALANDS LÄN</t>
        </is>
      </c>
      <c r="E98" t="inlineStr">
        <is>
          <t>LERUM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46127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46127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62747-2025</t>
        </is>
      </c>
      <c r="B101" s="1" t="n">
        <v>46008.57900462963</v>
      </c>
      <c r="C101" s="1" t="n">
        <v>46127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62757-2025</t>
        </is>
      </c>
      <c r="B102" s="1" t="n">
        <v>46008.59184027778</v>
      </c>
      <c r="C102" s="1" t="n">
        <v>46127</v>
      </c>
      <c r="D102" t="inlineStr">
        <is>
          <t>VÄSTRA GÖTALANDS LÄN</t>
        </is>
      </c>
      <c r="E102" t="inlineStr">
        <is>
          <t>LERUM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4883-2024</t>
        </is>
      </c>
      <c r="B103" s="1" t="n">
        <v>45329</v>
      </c>
      <c r="C103" s="1" t="n">
        <v>46127</v>
      </c>
      <c r="D103" t="inlineStr">
        <is>
          <t>VÄSTRA GÖTALANDS LÄN</t>
        </is>
      </c>
      <c r="E103" t="inlineStr">
        <is>
          <t>LERUM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2420-2026</t>
        </is>
      </c>
      <c r="B104" s="1" t="n">
        <v>46034</v>
      </c>
      <c r="C104" s="1" t="n">
        <v>46127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47398-2024</t>
        </is>
      </c>
      <c r="B105" s="1" t="n">
        <v>45587.47180555556</v>
      </c>
      <c r="C105" s="1" t="n">
        <v>46127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2335-2026</t>
        </is>
      </c>
      <c r="B106" s="1" t="n">
        <v>46036.61236111111</v>
      </c>
      <c r="C106" s="1" t="n">
        <v>46127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7429-2024</t>
        </is>
      </c>
      <c r="B107" s="1" t="n">
        <v>45345</v>
      </c>
      <c r="C107" s="1" t="n">
        <v>46127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17071-2024</t>
        </is>
      </c>
      <c r="B108" s="1" t="n">
        <v>45412.47715277778</v>
      </c>
      <c r="C108" s="1" t="n">
        <v>46127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46127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26568-2023</t>
        </is>
      </c>
      <c r="B110" s="1" t="n">
        <v>45092</v>
      </c>
      <c r="C110" s="1" t="n">
        <v>46127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46127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46127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46127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46127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46127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46127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46127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46127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46127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18284-2026</t>
        </is>
      </c>
      <c r="B120" s="1" t="n">
        <v>46126.42223379629</v>
      </c>
      <c r="C120" s="1" t="n">
        <v>46127</v>
      </c>
      <c r="D120" t="inlineStr">
        <is>
          <t>VÄSTRA GÖTALANDS LÄN</t>
        </is>
      </c>
      <c r="E120" t="inlineStr">
        <is>
          <t>LERUM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42526-2024</t>
        </is>
      </c>
      <c r="B121" s="1" t="n">
        <v>45565.56991898148</v>
      </c>
      <c r="C121" s="1" t="n">
        <v>46127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47944-2024</t>
        </is>
      </c>
      <c r="B122" s="1" t="n">
        <v>45589.35490740741</v>
      </c>
      <c r="C122" s="1" t="n">
        <v>46127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28118-2024</t>
        </is>
      </c>
      <c r="B123" s="1" t="n">
        <v>45476.64726851852</v>
      </c>
      <c r="C123" s="1" t="n">
        <v>46127</v>
      </c>
      <c r="D123" t="inlineStr">
        <is>
          <t>VÄSTRA GÖTALANDS LÄN</t>
        </is>
      </c>
      <c r="E123" t="inlineStr">
        <is>
          <t>LERUM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28139-2024</t>
        </is>
      </c>
      <c r="B124" s="1" t="n">
        <v>45476.69767361111</v>
      </c>
      <c r="C124" s="1" t="n">
        <v>46127</v>
      </c>
      <c r="D124" t="inlineStr">
        <is>
          <t>VÄSTRA GÖTALANDS LÄN</t>
        </is>
      </c>
      <c r="E124" t="inlineStr">
        <is>
          <t>LERUM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7990-2024</t>
        </is>
      </c>
      <c r="B125" s="1" t="n">
        <v>45350</v>
      </c>
      <c r="C125" s="1" t="n">
        <v>46127</v>
      </c>
      <c r="D125" t="inlineStr">
        <is>
          <t>VÄSTRA GÖTALANDS LÄN</t>
        </is>
      </c>
      <c r="E125" t="inlineStr">
        <is>
          <t>LERUM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64866-2023</t>
        </is>
      </c>
      <c r="B126" s="1" t="n">
        <v>45282</v>
      </c>
      <c r="C126" s="1" t="n">
        <v>46127</v>
      </c>
      <c r="D126" t="inlineStr">
        <is>
          <t>VÄSTRA GÖTALANDS LÄN</t>
        </is>
      </c>
      <c r="E126" t="inlineStr">
        <is>
          <t>LERUM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46127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48941-2024</t>
        </is>
      </c>
      <c r="B128" s="1" t="n">
        <v>45594.41935185185</v>
      </c>
      <c r="C128" s="1" t="n">
        <v>46127</v>
      </c>
      <c r="D128" t="inlineStr">
        <is>
          <t>VÄSTRA GÖTALANDS LÄN</t>
        </is>
      </c>
      <c r="E128" t="inlineStr">
        <is>
          <t>LERUM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46127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28157-2022</t>
        </is>
      </c>
      <c r="B130" s="1" t="n">
        <v>44746.55107638889</v>
      </c>
      <c r="C130" s="1" t="n">
        <v>46127</v>
      </c>
      <c r="D130" t="inlineStr">
        <is>
          <t>VÄSTRA GÖTALANDS LÄN</t>
        </is>
      </c>
      <c r="E130" t="inlineStr">
        <is>
          <t>LERUM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17861-2021</t>
        </is>
      </c>
      <c r="B131" s="1" t="n">
        <v>44301.31224537037</v>
      </c>
      <c r="C131" s="1" t="n">
        <v>46127</v>
      </c>
      <c r="D131" t="inlineStr">
        <is>
          <t>VÄSTRA GÖTALANDS LÄN</t>
        </is>
      </c>
      <c r="E131" t="inlineStr">
        <is>
          <t>LERUM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46127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2026-04-15T14:27:15Z</dcterms:created>
  <dcterms:modified xmlns:dcterms="http://purl.org/dc/terms/" xmlns:xsi="http://www.w3.org/2001/XMLSchema-instance" xsi:type="dcterms:W3CDTF">2026-04-15T14:27:15Z</dcterms:modified>
</cp:coreProperties>
</file>