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46081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46081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46081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46081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46081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46081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46081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46081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46081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46081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46081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46081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46081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46081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46081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46081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46081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46081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50405-2023</t>
        </is>
      </c>
      <c r="B36" s="1" t="n">
        <v>45216</v>
      </c>
      <c r="C36" s="1" t="n">
        <v>46081</v>
      </c>
      <c r="D36" t="inlineStr">
        <is>
          <t>VÄSTRA GÖTALANDS LÄN</t>
        </is>
      </c>
      <c r="E36" t="inlineStr">
        <is>
          <t>LERUM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50410-2023</t>
        </is>
      </c>
      <c r="B37" s="1" t="n">
        <v>45216.66064814815</v>
      </c>
      <c r="C37" s="1" t="n">
        <v>46081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7989-2024</t>
        </is>
      </c>
      <c r="B38" s="1" t="n">
        <v>45350</v>
      </c>
      <c r="C38" s="1" t="n">
        <v>46081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46081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46081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28118-2024</t>
        </is>
      </c>
      <c r="B41" s="1" t="n">
        <v>45476.64726851852</v>
      </c>
      <c r="C41" s="1" t="n">
        <v>46081</v>
      </c>
      <c r="D41" t="inlineStr">
        <is>
          <t>VÄSTRA GÖTALANDS LÄN</t>
        </is>
      </c>
      <c r="E41" t="inlineStr">
        <is>
          <t>LERUM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28139-2024</t>
        </is>
      </c>
      <c r="B42" s="1" t="n">
        <v>45476.69767361111</v>
      </c>
      <c r="C42" s="1" t="n">
        <v>46081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46081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46081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45887.37728009259</v>
      </c>
      <c r="C45" s="1" t="n">
        <v>46081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46081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46081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46081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46081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28053-2025</t>
        </is>
      </c>
      <c r="B50" s="1" t="n">
        <v>45817.65983796296</v>
      </c>
      <c r="C50" s="1" t="n">
        <v>46081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35199-2023</t>
        </is>
      </c>
      <c r="B51" s="1" t="n">
        <v>45145</v>
      </c>
      <c r="C51" s="1" t="n">
        <v>46081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46081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40848-2025</t>
        </is>
      </c>
      <c r="B53" s="1" t="n">
        <v>45897</v>
      </c>
      <c r="C53" s="1" t="n">
        <v>46081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46081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46081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11124-2025</t>
        </is>
      </c>
      <c r="B56" s="1" t="n">
        <v>45723.64142361111</v>
      </c>
      <c r="C56" s="1" t="n">
        <v>46081</v>
      </c>
      <c r="D56" t="inlineStr">
        <is>
          <t>VÄSTRA GÖTALANDS LÄN</t>
        </is>
      </c>
      <c r="E56" t="inlineStr">
        <is>
          <t>LERUM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46081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46081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26568-2023</t>
        </is>
      </c>
      <c r="B59" s="1" t="n">
        <v>45092</v>
      </c>
      <c r="C59" s="1" t="n">
        <v>46081</v>
      </c>
      <c r="D59" t="inlineStr">
        <is>
          <t>VÄSTRA GÖTALANDS LÄN</t>
        </is>
      </c>
      <c r="E59" t="inlineStr">
        <is>
          <t>LERUM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45565.56991898148</v>
      </c>
      <c r="C60" s="1" t="n">
        <v>46081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46081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48941-2024</t>
        </is>
      </c>
      <c r="B62" s="1" t="n">
        <v>45594.41935185185</v>
      </c>
      <c r="C62" s="1" t="n">
        <v>46081</v>
      </c>
      <c r="D62" t="inlineStr">
        <is>
          <t>VÄSTRA GÖTALANDS LÄN</t>
        </is>
      </c>
      <c r="E62" t="inlineStr">
        <is>
          <t>LERUM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16648-2023</t>
        </is>
      </c>
      <c r="B63" s="1" t="n">
        <v>45028</v>
      </c>
      <c r="C63" s="1" t="n">
        <v>46081</v>
      </c>
      <c r="D63" t="inlineStr">
        <is>
          <t>VÄSTRA GÖTALANDS LÄN</t>
        </is>
      </c>
      <c r="E63" t="inlineStr">
        <is>
          <t>LERUM</t>
        </is>
      </c>
      <c r="F63" t="inlineStr">
        <is>
          <t>Kyrkan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13156-2024</t>
        </is>
      </c>
      <c r="B64" s="1" t="n">
        <v>45386.3653587963</v>
      </c>
      <c r="C64" s="1" t="n">
        <v>46081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46081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46081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46081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45483-2025</t>
        </is>
      </c>
      <c r="B68" s="1" t="n">
        <v>45922.54346064815</v>
      </c>
      <c r="C68" s="1" t="n">
        <v>46081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45132-2025</t>
        </is>
      </c>
      <c r="B69" s="1" t="n">
        <v>45919.44319444444</v>
      </c>
      <c r="C69" s="1" t="n">
        <v>46081</v>
      </c>
      <c r="D69" t="inlineStr">
        <is>
          <t>VÄSTRA GÖTALANDS LÄN</t>
        </is>
      </c>
      <c r="E69" t="inlineStr">
        <is>
          <t>LERUM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45363-2025</t>
        </is>
      </c>
      <c r="B70" s="1" t="n">
        <v>45922.38008101852</v>
      </c>
      <c r="C70" s="1" t="n">
        <v>46081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46081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46081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46081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46081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57178-2022</t>
        </is>
      </c>
      <c r="B75" s="1" t="n">
        <v>44895</v>
      </c>
      <c r="C75" s="1" t="n">
        <v>46081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46081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23592-2022</t>
        </is>
      </c>
      <c r="B77" s="1" t="n">
        <v>44721</v>
      </c>
      <c r="C77" s="1" t="n">
        <v>46081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66008-2021</t>
        </is>
      </c>
      <c r="B78" s="1" t="n">
        <v>44517.57920138889</v>
      </c>
      <c r="C78" s="1" t="n">
        <v>46081</v>
      </c>
      <c r="D78" t="inlineStr">
        <is>
          <t>VÄSTRA GÖTALANDS LÄN</t>
        </is>
      </c>
      <c r="E78" t="inlineStr">
        <is>
          <t>LERUM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46081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46081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46081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57186-2022</t>
        </is>
      </c>
      <c r="B82" s="1" t="n">
        <v>44895</v>
      </c>
      <c r="C82" s="1" t="n">
        <v>46081</v>
      </c>
      <c r="D82" t="inlineStr">
        <is>
          <t>VÄSTRA GÖTALANDS LÄN</t>
        </is>
      </c>
      <c r="E82" t="inlineStr">
        <is>
          <t>LERUM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7272-2023</t>
        </is>
      </c>
      <c r="B83" s="1" t="n">
        <v>44970.65201388889</v>
      </c>
      <c r="C83" s="1" t="n">
        <v>46081</v>
      </c>
      <c r="D83" t="inlineStr">
        <is>
          <t>VÄSTRA GÖTALANDS LÄN</t>
        </is>
      </c>
      <c r="E83" t="inlineStr">
        <is>
          <t>LERUM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46081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30518-2021</t>
        </is>
      </c>
      <c r="B85" s="1" t="n">
        <v>44364</v>
      </c>
      <c r="C85" s="1" t="n">
        <v>46081</v>
      </c>
      <c r="D85" t="inlineStr">
        <is>
          <t>VÄSTRA GÖTALANDS LÄN</t>
        </is>
      </c>
      <c r="E85" t="inlineStr">
        <is>
          <t>LERUM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57083-2022</t>
        </is>
      </c>
      <c r="B86" s="1" t="n">
        <v>44895.45375</v>
      </c>
      <c r="C86" s="1" t="n">
        <v>46081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57120-2022</t>
        </is>
      </c>
      <c r="B87" s="1" t="n">
        <v>44895.54767361111</v>
      </c>
      <c r="C87" s="1" t="n">
        <v>46081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46081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46081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46081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20570-2023</t>
        </is>
      </c>
      <c r="B91" s="1" t="n">
        <v>45057</v>
      </c>
      <c r="C91" s="1" t="n">
        <v>46081</v>
      </c>
      <c r="D91" t="inlineStr">
        <is>
          <t>VÄSTRA GÖTALANDS LÄN</t>
        </is>
      </c>
      <c r="E91" t="inlineStr">
        <is>
          <t>LERUM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11232-2025</t>
        </is>
      </c>
      <c r="B92" s="1" t="n">
        <v>45726</v>
      </c>
      <c r="C92" s="1" t="n">
        <v>46081</v>
      </c>
      <c r="D92" t="inlineStr">
        <is>
          <t>VÄSTRA GÖTALANDS LÄN</t>
        </is>
      </c>
      <c r="E92" t="inlineStr">
        <is>
          <t>LERUM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37441-2022</t>
        </is>
      </c>
      <c r="B93" s="1" t="n">
        <v>44809.47324074074</v>
      </c>
      <c r="C93" s="1" t="n">
        <v>46081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36415-2023</t>
        </is>
      </c>
      <c r="B94" s="1" t="n">
        <v>45152.57416666667</v>
      </c>
      <c r="C94" s="1" t="n">
        <v>46081</v>
      </c>
      <c r="D94" t="inlineStr">
        <is>
          <t>VÄSTRA GÖTALANDS LÄN</t>
        </is>
      </c>
      <c r="E94" t="inlineStr">
        <is>
          <t>LERUM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45392.56983796296</v>
      </c>
      <c r="C95" s="1" t="n">
        <v>46081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47398-2024</t>
        </is>
      </c>
      <c r="B96" s="1" t="n">
        <v>45587.47180555556</v>
      </c>
      <c r="C96" s="1" t="n">
        <v>46081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64866-2023</t>
        </is>
      </c>
      <c r="B97" s="1" t="n">
        <v>45282</v>
      </c>
      <c r="C97" s="1" t="n">
        <v>46081</v>
      </c>
      <c r="D97" t="inlineStr">
        <is>
          <t>VÄSTRA GÖTALANDS LÄN</t>
        </is>
      </c>
      <c r="E97" t="inlineStr">
        <is>
          <t>LERUM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7990-2024</t>
        </is>
      </c>
      <c r="B98" s="1" t="n">
        <v>45350</v>
      </c>
      <c r="C98" s="1" t="n">
        <v>46081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55429-2025</t>
        </is>
      </c>
      <c r="B99" s="1" t="n">
        <v>45971.47983796296</v>
      </c>
      <c r="C99" s="1" t="n">
        <v>46081</v>
      </c>
      <c r="D99" t="inlineStr">
        <is>
          <t>VÄSTRA GÖTALANDS LÄN</t>
        </is>
      </c>
      <c r="E99" t="inlineStr">
        <is>
          <t>LERUM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56672-2025</t>
        </is>
      </c>
      <c r="B100" s="1" t="n">
        <v>45975.69769675926</v>
      </c>
      <c r="C100" s="1" t="n">
        <v>46081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58073-2025</t>
        </is>
      </c>
      <c r="B101" s="1" t="n">
        <v>45982.55194444444</v>
      </c>
      <c r="C101" s="1" t="n">
        <v>46081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58086-2025</t>
        </is>
      </c>
      <c r="B102" s="1" t="n">
        <v>45982.57108796296</v>
      </c>
      <c r="C102" s="1" t="n">
        <v>46081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58042-2025</t>
        </is>
      </c>
      <c r="B103" s="1" t="n">
        <v>45982.50081018519</v>
      </c>
      <c r="C103" s="1" t="n">
        <v>46081</v>
      </c>
      <c r="D103" t="inlineStr">
        <is>
          <t>VÄSTRA GÖTALANDS LÄN</t>
        </is>
      </c>
      <c r="E103" t="inlineStr">
        <is>
          <t>LERUM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10410-2022</t>
        </is>
      </c>
      <c r="B104" s="1" t="n">
        <v>44623.45605324074</v>
      </c>
      <c r="C104" s="1" t="n">
        <v>46081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22223-2022</t>
        </is>
      </c>
      <c r="B105" s="1" t="n">
        <v>44712</v>
      </c>
      <c r="C105" s="1" t="n">
        <v>46081</v>
      </c>
      <c r="D105" t="inlineStr">
        <is>
          <t>VÄSTRA GÖTALANDS LÄN</t>
        </is>
      </c>
      <c r="E105" t="inlineStr">
        <is>
          <t>LERUM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20210-2023</t>
        </is>
      </c>
      <c r="B106" s="1" t="n">
        <v>45055.61012731482</v>
      </c>
      <c r="C106" s="1" t="n">
        <v>46081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61628-2025</t>
        </is>
      </c>
      <c r="B107" s="1" t="n">
        <v>46002.40396990741</v>
      </c>
      <c r="C107" s="1" t="n">
        <v>46081</v>
      </c>
      <c r="D107" t="inlineStr">
        <is>
          <t>VÄSTRA GÖTALANDS LÄN</t>
        </is>
      </c>
      <c r="E107" t="inlineStr">
        <is>
          <t>LERUM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61766-2025</t>
        </is>
      </c>
      <c r="B108" s="1" t="n">
        <v>46002.63146990741</v>
      </c>
      <c r="C108" s="1" t="n">
        <v>46081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61762-2025</t>
        </is>
      </c>
      <c r="B109" s="1" t="n">
        <v>46002.62560185185</v>
      </c>
      <c r="C109" s="1" t="n">
        <v>46081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50420-2023</t>
        </is>
      </c>
      <c r="B110" s="1" t="n">
        <v>45216.66917824074</v>
      </c>
      <c r="C110" s="1" t="n">
        <v>46081</v>
      </c>
      <c r="D110" t="inlineStr">
        <is>
          <t>VÄSTRA GÖTALANDS LÄN</t>
        </is>
      </c>
      <c r="E110" t="inlineStr">
        <is>
          <t>LERUM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50397-2023</t>
        </is>
      </c>
      <c r="B111" s="1" t="n">
        <v>45216.6400462963</v>
      </c>
      <c r="C111" s="1" t="n">
        <v>46081</v>
      </c>
      <c r="D111" t="inlineStr">
        <is>
          <t>VÄSTRA GÖTALANDS LÄN</t>
        </is>
      </c>
      <c r="E111" t="inlineStr">
        <is>
          <t>LERUM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62747-2025</t>
        </is>
      </c>
      <c r="B112" s="1" t="n">
        <v>46008.57900462963</v>
      </c>
      <c r="C112" s="1" t="n">
        <v>46081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62769-2025</t>
        </is>
      </c>
      <c r="B113" s="1" t="n">
        <v>46008.59997685185</v>
      </c>
      <c r="C113" s="1" t="n">
        <v>46081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62774-2025</t>
        </is>
      </c>
      <c r="B114" s="1" t="n">
        <v>46008.60609953704</v>
      </c>
      <c r="C114" s="1" t="n">
        <v>46081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62736-2025</t>
        </is>
      </c>
      <c r="B115" s="1" t="n">
        <v>46008.56954861111</v>
      </c>
      <c r="C115" s="1" t="n">
        <v>46081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62755-2025</t>
        </is>
      </c>
      <c r="B116" s="1" t="n">
        <v>46008.58908564815</v>
      </c>
      <c r="C116" s="1" t="n">
        <v>46081</v>
      </c>
      <c r="D116" t="inlineStr">
        <is>
          <t>VÄSTRA GÖTALANDS LÄN</t>
        </is>
      </c>
      <c r="E116" t="inlineStr">
        <is>
          <t>LERUM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62757-2025</t>
        </is>
      </c>
      <c r="B117" s="1" t="n">
        <v>46008.59184027778</v>
      </c>
      <c r="C117" s="1" t="n">
        <v>46081</v>
      </c>
      <c r="D117" t="inlineStr">
        <is>
          <t>VÄSTRA GÖTALANDS LÄN</t>
        </is>
      </c>
      <c r="E117" t="inlineStr">
        <is>
          <t>LERUM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4883-2024</t>
        </is>
      </c>
      <c r="B118" s="1" t="n">
        <v>45329</v>
      </c>
      <c r="C118" s="1" t="n">
        <v>46081</v>
      </c>
      <c r="D118" t="inlineStr">
        <is>
          <t>VÄSTRA GÖTALANDS LÄN</t>
        </is>
      </c>
      <c r="E118" t="inlineStr">
        <is>
          <t>LERUM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21836-2022</t>
        </is>
      </c>
      <c r="B119" s="1" t="n">
        <v>44710.9250462963</v>
      </c>
      <c r="C119" s="1" t="n">
        <v>46081</v>
      </c>
      <c r="D119" t="inlineStr">
        <is>
          <t>VÄSTRA GÖTALANDS LÄN</t>
        </is>
      </c>
      <c r="E119" t="inlineStr">
        <is>
          <t>LERUM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28089-2022</t>
        </is>
      </c>
      <c r="B120" s="1" t="n">
        <v>44746</v>
      </c>
      <c r="C120" s="1" t="n">
        <v>46081</v>
      </c>
      <c r="D120" t="inlineStr">
        <is>
          <t>VÄSTRA GÖTALANDS LÄN</t>
        </is>
      </c>
      <c r="E120" t="inlineStr">
        <is>
          <t>LERUM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7558-2026</t>
        </is>
      </c>
      <c r="B121" s="1" t="n">
        <v>46059.88509259259</v>
      </c>
      <c r="C121" s="1" t="n">
        <v>46081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2420-2026</t>
        </is>
      </c>
      <c r="B122" s="1" t="n">
        <v>46034</v>
      </c>
      <c r="C122" s="1" t="n">
        <v>46081</v>
      </c>
      <c r="D122" t="inlineStr">
        <is>
          <t>VÄSTRA GÖTALANDS LÄN</t>
        </is>
      </c>
      <c r="E122" t="inlineStr">
        <is>
          <t>LERUM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2335-2026</t>
        </is>
      </c>
      <c r="B123" s="1" t="n">
        <v>46036.61236111111</v>
      </c>
      <c r="C123" s="1" t="n">
        <v>46081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46081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46081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46081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46081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46081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46081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46081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46081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46081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2026-02-28T11:07:57Z</dcterms:created>
  <dcterms:modified xmlns:dcterms="http://purl.org/dc/terms/" xmlns:xsi="http://www.w3.org/2001/XMLSchema-instance" xsi:type="dcterms:W3CDTF">2026-02-28T11:07:58Z</dcterms:modified>
</cp:coreProperties>
</file>