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46061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46061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46061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46061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46061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46061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46061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46061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46061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46061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46061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46061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46061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46061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46061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46061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46061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46061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46061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46061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46061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46061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46061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46061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46061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46061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46061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46061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46061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46061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46061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46061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46061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46061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46061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46061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46061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38743-2025</t>
        </is>
      </c>
      <c r="B39" s="1" t="n">
        <v>45887.37728009259</v>
      </c>
      <c r="C39" s="1" t="n">
        <v>46061</v>
      </c>
      <c r="D39" t="inlineStr">
        <is>
          <t>VÄSTRA GÖTALANDS LÄN</t>
        </is>
      </c>
      <c r="E39" t="inlineStr">
        <is>
          <t>LERUM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46061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46061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20210-2023</t>
        </is>
      </c>
      <c r="B42" s="1" t="n">
        <v>45055.61012731482</v>
      </c>
      <c r="C42" s="1" t="n">
        <v>46061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46061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30518-2021</t>
        </is>
      </c>
      <c r="B44" s="1" t="n">
        <v>44364</v>
      </c>
      <c r="C44" s="1" t="n">
        <v>46061</v>
      </c>
      <c r="D44" t="inlineStr">
        <is>
          <t>VÄSTRA GÖTALANDS LÄN</t>
        </is>
      </c>
      <c r="E44" t="inlineStr">
        <is>
          <t>LERUM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46061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46061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46061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46061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46061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46061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11124-2025</t>
        </is>
      </c>
      <c r="B51" s="1" t="n">
        <v>45723.64142361111</v>
      </c>
      <c r="C51" s="1" t="n">
        <v>46061</v>
      </c>
      <c r="D51" t="inlineStr">
        <is>
          <t>VÄSTRA GÖTALANDS LÄN</t>
        </is>
      </c>
      <c r="E51" t="inlineStr">
        <is>
          <t>LERUM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46061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46061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37441-2022</t>
        </is>
      </c>
      <c r="B54" s="1" t="n">
        <v>44809.47324074074</v>
      </c>
      <c r="C54" s="1" t="n">
        <v>46061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46061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46061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46061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22223-2022</t>
        </is>
      </c>
      <c r="B58" s="1" t="n">
        <v>44712</v>
      </c>
      <c r="C58" s="1" t="n">
        <v>46061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46061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46061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46061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50397-2023</t>
        </is>
      </c>
      <c r="B62" s="1" t="n">
        <v>45216.6400462963</v>
      </c>
      <c r="C62" s="1" t="n">
        <v>46061</v>
      </c>
      <c r="D62" t="inlineStr">
        <is>
          <t>VÄSTRA GÖTALANDS LÄN</t>
        </is>
      </c>
      <c r="E62" t="inlineStr">
        <is>
          <t>LERUM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28103-2022</t>
        </is>
      </c>
      <c r="B63" s="1" t="n">
        <v>44746</v>
      </c>
      <c r="C63" s="1" t="n">
        <v>46061</v>
      </c>
      <c r="D63" t="inlineStr">
        <is>
          <t>VÄSTRA GÖTALANDS LÄN</t>
        </is>
      </c>
      <c r="E63" t="inlineStr">
        <is>
          <t>LERUM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7989-2024</t>
        </is>
      </c>
      <c r="B64" s="1" t="n">
        <v>45350</v>
      </c>
      <c r="C64" s="1" t="n">
        <v>46061</v>
      </c>
      <c r="D64" t="inlineStr">
        <is>
          <t>VÄSTRA GÖTALANDS LÄN</t>
        </is>
      </c>
      <c r="E64" t="inlineStr">
        <is>
          <t>LERUM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10410-2022</t>
        </is>
      </c>
      <c r="B65" s="1" t="n">
        <v>44623.45605324074</v>
      </c>
      <c r="C65" s="1" t="n">
        <v>46061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46596-2025</t>
        </is>
      </c>
      <c r="B66" s="1" t="n">
        <v>45926.39857638889</v>
      </c>
      <c r="C66" s="1" t="n">
        <v>46061</v>
      </c>
      <c r="D66" t="inlineStr">
        <is>
          <t>VÄSTRA GÖTALANDS LÄN</t>
        </is>
      </c>
      <c r="E66" t="inlineStr">
        <is>
          <t>LERUM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31687-2025</t>
        </is>
      </c>
      <c r="B67" s="1" t="n">
        <v>45834.39827546296</v>
      </c>
      <c r="C67" s="1" t="n">
        <v>46061</v>
      </c>
      <c r="D67" t="inlineStr">
        <is>
          <t>VÄSTRA GÖTALANDS LÄN</t>
        </is>
      </c>
      <c r="E67" t="inlineStr">
        <is>
          <t>LERUM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47134-2025</t>
        </is>
      </c>
      <c r="B68" s="1" t="n">
        <v>45929.69758101852</v>
      </c>
      <c r="C68" s="1" t="n">
        <v>46061</v>
      </c>
      <c r="D68" t="inlineStr">
        <is>
          <t>VÄSTRA GÖTALANDS LÄN</t>
        </is>
      </c>
      <c r="E68" t="inlineStr">
        <is>
          <t>LERUM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46061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32093-2025</t>
        </is>
      </c>
      <c r="B70" s="1" t="n">
        <v>45835.45971064815</v>
      </c>
      <c r="C70" s="1" t="n">
        <v>46061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32095-2025</t>
        </is>
      </c>
      <c r="B71" s="1" t="n">
        <v>45835.46107638889</v>
      </c>
      <c r="C71" s="1" t="n">
        <v>46061</v>
      </c>
      <c r="D71" t="inlineStr">
        <is>
          <t>VÄSTRA GÖTALANDS LÄN</t>
        </is>
      </c>
      <c r="E71" t="inlineStr">
        <is>
          <t>LERUM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46061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46061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46061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46061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46061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46061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46061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46061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46061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46061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46061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46061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46061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46061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46061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50405-2023</t>
        </is>
      </c>
      <c r="B87" s="1" t="n">
        <v>45216</v>
      </c>
      <c r="C87" s="1" t="n">
        <v>46061</v>
      </c>
      <c r="D87" t="inlineStr">
        <is>
          <t>VÄSTRA GÖTALANDS LÄN</t>
        </is>
      </c>
      <c r="E87" t="inlineStr">
        <is>
          <t>LERUM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50410-2023</t>
        </is>
      </c>
      <c r="B88" s="1" t="n">
        <v>45216.66064814815</v>
      </c>
      <c r="C88" s="1" t="n">
        <v>46061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46061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46061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46061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47398-2024</t>
        </is>
      </c>
      <c r="B92" s="1" t="n">
        <v>45587.47180555556</v>
      </c>
      <c r="C92" s="1" t="n">
        <v>46061</v>
      </c>
      <c r="D92" t="inlineStr">
        <is>
          <t>VÄSTRA GÖTALANDS LÄN</t>
        </is>
      </c>
      <c r="E92" t="inlineStr">
        <is>
          <t>LERUM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46061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46061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46061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46061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46061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46061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46061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2420-2026</t>
        </is>
      </c>
      <c r="B100" s="1" t="n">
        <v>46034</v>
      </c>
      <c r="C100" s="1" t="n">
        <v>46061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2335-2026</t>
        </is>
      </c>
      <c r="B101" s="1" t="n">
        <v>46036.61236111111</v>
      </c>
      <c r="C101" s="1" t="n">
        <v>46061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26568-2023</t>
        </is>
      </c>
      <c r="B102" s="1" t="n">
        <v>45092</v>
      </c>
      <c r="C102" s="1" t="n">
        <v>46061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20680-2022</t>
        </is>
      </c>
      <c r="B103" s="1" t="n">
        <v>44700.6828125</v>
      </c>
      <c r="C103" s="1" t="n">
        <v>46061</v>
      </c>
      <c r="D103" t="inlineStr">
        <is>
          <t>VÄSTRA GÖTALANDS LÄN</t>
        </is>
      </c>
      <c r="E103" t="inlineStr">
        <is>
          <t>LERUM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61762-2025</t>
        </is>
      </c>
      <c r="B104" s="1" t="n">
        <v>46002.62560185185</v>
      </c>
      <c r="C104" s="1" t="n">
        <v>46061</v>
      </c>
      <c r="D104" t="inlineStr">
        <is>
          <t>VÄSTRA GÖTALANDS LÄN</t>
        </is>
      </c>
      <c r="E104" t="inlineStr">
        <is>
          <t>LERUM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40709-2023</t>
        </is>
      </c>
      <c r="B105" s="1" t="n">
        <v>45170.62814814815</v>
      </c>
      <c r="C105" s="1" t="n">
        <v>46061</v>
      </c>
      <c r="D105" t="inlineStr">
        <is>
          <t>VÄSTRA GÖTALANDS LÄN</t>
        </is>
      </c>
      <c r="E105" t="inlineStr">
        <is>
          <t>LERUM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61766-2025</t>
        </is>
      </c>
      <c r="B106" s="1" t="n">
        <v>46002.63146990741</v>
      </c>
      <c r="C106" s="1" t="n">
        <v>46061</v>
      </c>
      <c r="D106" t="inlineStr">
        <is>
          <t>VÄSTRA GÖTALANDS LÄN</t>
        </is>
      </c>
      <c r="E106" t="inlineStr">
        <is>
          <t>LERUM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61628-2025</t>
        </is>
      </c>
      <c r="B107" s="1" t="n">
        <v>46002.40396990741</v>
      </c>
      <c r="C107" s="1" t="n">
        <v>46061</v>
      </c>
      <c r="D107" t="inlineStr">
        <is>
          <t>VÄSTRA GÖTALANDS LÄN</t>
        </is>
      </c>
      <c r="E107" t="inlineStr">
        <is>
          <t>LERUM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46061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62755-2025</t>
        </is>
      </c>
      <c r="B109" s="1" t="n">
        <v>46008.58908564815</v>
      </c>
      <c r="C109" s="1" t="n">
        <v>46061</v>
      </c>
      <c r="D109" t="inlineStr">
        <is>
          <t>VÄSTRA GÖTALANDS LÄN</t>
        </is>
      </c>
      <c r="E109" t="inlineStr">
        <is>
          <t>LERUM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62769-2025</t>
        </is>
      </c>
      <c r="B110" s="1" t="n">
        <v>46008.59997685185</v>
      </c>
      <c r="C110" s="1" t="n">
        <v>46061</v>
      </c>
      <c r="D110" t="inlineStr">
        <is>
          <t>VÄSTRA GÖTALANDS LÄN</t>
        </is>
      </c>
      <c r="E110" t="inlineStr">
        <is>
          <t>LERUM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62774-2025</t>
        </is>
      </c>
      <c r="B111" s="1" t="n">
        <v>46008.60609953704</v>
      </c>
      <c r="C111" s="1" t="n">
        <v>46061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62747-2025</t>
        </is>
      </c>
      <c r="B112" s="1" t="n">
        <v>46008.57900462963</v>
      </c>
      <c r="C112" s="1" t="n">
        <v>46061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62757-2025</t>
        </is>
      </c>
      <c r="B113" s="1" t="n">
        <v>46008.59184027778</v>
      </c>
      <c r="C113" s="1" t="n">
        <v>46061</v>
      </c>
      <c r="D113" t="inlineStr">
        <is>
          <t>VÄSTRA GÖTALANDS LÄN</t>
        </is>
      </c>
      <c r="E113" t="inlineStr">
        <is>
          <t>LERUM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46061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46061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4883-2024</t>
        </is>
      </c>
      <c r="B116" s="1" t="n">
        <v>45329</v>
      </c>
      <c r="C116" s="1" t="n">
        <v>46061</v>
      </c>
      <c r="D116" t="inlineStr">
        <is>
          <t>VÄSTRA GÖTALANDS LÄN</t>
        </is>
      </c>
      <c r="E116" t="inlineStr">
        <is>
          <t>LERUM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46061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46061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46061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46061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46061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46061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46061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46061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46061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46061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46061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46061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46061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46061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46061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46061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2026-02-08T11:02:27Z</dcterms:created>
  <dcterms:modified xmlns:dcterms="http://purl.org/dc/terms/" xmlns:xsi="http://www.w3.org/2001/XMLSchema-instance" xsi:type="dcterms:W3CDTF">2026-02-08T11:02:27Z</dcterms:modified>
</cp:coreProperties>
</file>