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46029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46029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46029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46029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46029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46029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46029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46029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46029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46029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46029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46029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46029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46029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46029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46029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46029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46029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46029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46029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46029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46029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46029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46029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46029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46029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46029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46029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46029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46029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46029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46029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46029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46029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46029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46029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46029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46029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46029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46029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46029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46029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46029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28118-2024</t>
        </is>
      </c>
      <c r="B45" s="1" t="n">
        <v>45476.64726851852</v>
      </c>
      <c r="C45" s="1" t="n">
        <v>46029</v>
      </c>
      <c r="D45" t="inlineStr">
        <is>
          <t>VÄSTRA GÖTALANDS LÄN</t>
        </is>
      </c>
      <c r="E45" t="inlineStr">
        <is>
          <t>LERUM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28139-2024</t>
        </is>
      </c>
      <c r="B46" s="1" t="n">
        <v>45476.69767361111</v>
      </c>
      <c r="C46" s="1" t="n">
        <v>46029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46029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46029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46029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39113-2024</t>
        </is>
      </c>
      <c r="B50" s="1" t="n">
        <v>45548.58054398148</v>
      </c>
      <c r="C50" s="1" t="n">
        <v>46029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46029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46029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35199-2023</t>
        </is>
      </c>
      <c r="B53" s="1" t="n">
        <v>45145</v>
      </c>
      <c r="C53" s="1" t="n">
        <v>46029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40848-2025</t>
        </is>
      </c>
      <c r="B54" s="1" t="n">
        <v>45897</v>
      </c>
      <c r="C54" s="1" t="n">
        <v>46029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13100-2025</t>
        </is>
      </c>
      <c r="B55" s="1" t="n">
        <v>45734.67028935185</v>
      </c>
      <c r="C55" s="1" t="n">
        <v>46029</v>
      </c>
      <c r="D55" t="inlineStr">
        <is>
          <t>VÄSTRA GÖTALANDS LÄN</t>
        </is>
      </c>
      <c r="E55" t="inlineStr">
        <is>
          <t>LERUM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46029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46029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46029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11124-2025</t>
        </is>
      </c>
      <c r="B59" s="1" t="n">
        <v>45723.64142361111</v>
      </c>
      <c r="C59" s="1" t="n">
        <v>46029</v>
      </c>
      <c r="D59" t="inlineStr">
        <is>
          <t>VÄSTRA GÖTALANDS LÄN</t>
        </is>
      </c>
      <c r="E59" t="inlineStr">
        <is>
          <t>LERUM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26568-2023</t>
        </is>
      </c>
      <c r="B60" s="1" t="n">
        <v>45092</v>
      </c>
      <c r="C60" s="1" t="n">
        <v>46029</v>
      </c>
      <c r="D60" t="inlineStr">
        <is>
          <t>VÄSTRA GÖTALANDS LÄN</t>
        </is>
      </c>
      <c r="E60" t="inlineStr">
        <is>
          <t>LERUM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42526-2024</t>
        </is>
      </c>
      <c r="B61" s="1" t="n">
        <v>45565.56991898148</v>
      </c>
      <c r="C61" s="1" t="n">
        <v>46029</v>
      </c>
      <c r="D61" t="inlineStr">
        <is>
          <t>VÄSTRA GÖTALANDS LÄN</t>
        </is>
      </c>
      <c r="E61" t="inlineStr">
        <is>
          <t>LERUM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48941-2024</t>
        </is>
      </c>
      <c r="B62" s="1" t="n">
        <v>45594.41935185185</v>
      </c>
      <c r="C62" s="1" t="n">
        <v>46029</v>
      </c>
      <c r="D62" t="inlineStr">
        <is>
          <t>VÄSTRA GÖTALANDS LÄN</t>
        </is>
      </c>
      <c r="E62" t="inlineStr">
        <is>
          <t>LERUM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43043-2025</t>
        </is>
      </c>
      <c r="B63" s="1" t="n">
        <v>45909.55841435185</v>
      </c>
      <c r="C63" s="1" t="n">
        <v>46029</v>
      </c>
      <c r="D63" t="inlineStr">
        <is>
          <t>VÄSTRA GÖTALANDS LÄN</t>
        </is>
      </c>
      <c r="E63" t="inlineStr">
        <is>
          <t>LERUM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16648-2023</t>
        </is>
      </c>
      <c r="B64" s="1" t="n">
        <v>45028</v>
      </c>
      <c r="C64" s="1" t="n">
        <v>46029</v>
      </c>
      <c r="D64" t="inlineStr">
        <is>
          <t>VÄSTRA GÖTALANDS LÄN</t>
        </is>
      </c>
      <c r="E64" t="inlineStr">
        <is>
          <t>LERUM</t>
        </is>
      </c>
      <c r="F64" t="inlineStr">
        <is>
          <t>Kyrkan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13156-2024</t>
        </is>
      </c>
      <c r="B65" s="1" t="n">
        <v>45386.3653587963</v>
      </c>
      <c r="C65" s="1" t="n">
        <v>46029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44778-2025</t>
        </is>
      </c>
      <c r="B66" s="1" t="n">
        <v>45917.86079861111</v>
      </c>
      <c r="C66" s="1" t="n">
        <v>46029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44780-2025</t>
        </is>
      </c>
      <c r="B67" s="1" t="n">
        <v>45917.8653125</v>
      </c>
      <c r="C67" s="1" t="n">
        <v>46029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45396-2025</t>
        </is>
      </c>
      <c r="B68" s="1" t="n">
        <v>45922.41402777778</v>
      </c>
      <c r="C68" s="1" t="n">
        <v>46029</v>
      </c>
      <c r="D68" t="inlineStr">
        <is>
          <t>VÄSTRA GÖTALANDS LÄN</t>
        </is>
      </c>
      <c r="E68" t="inlineStr">
        <is>
          <t>LERUM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46029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45132-2025</t>
        </is>
      </c>
      <c r="B70" s="1" t="n">
        <v>45919.44319444444</v>
      </c>
      <c r="C70" s="1" t="n">
        <v>46029</v>
      </c>
      <c r="D70" t="inlineStr">
        <is>
          <t>VÄSTRA GÖTALANDS LÄN</t>
        </is>
      </c>
      <c r="E70" t="inlineStr">
        <is>
          <t>LERUM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45363-2025</t>
        </is>
      </c>
      <c r="B71" s="1" t="n">
        <v>45922.38008101852</v>
      </c>
      <c r="C71" s="1" t="n">
        <v>46029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47866-2024</t>
        </is>
      </c>
      <c r="B72" s="1" t="n">
        <v>45588.69111111111</v>
      </c>
      <c r="C72" s="1" t="n">
        <v>46029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46596-2025</t>
        </is>
      </c>
      <c r="B73" s="1" t="n">
        <v>45926.39857638889</v>
      </c>
      <c r="C73" s="1" t="n">
        <v>46029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47134-2025</t>
        </is>
      </c>
      <c r="B74" s="1" t="n">
        <v>45929.69758101852</v>
      </c>
      <c r="C74" s="1" t="n">
        <v>46029</v>
      </c>
      <c r="D74" t="inlineStr">
        <is>
          <t>VÄSTRA GÖTALANDS LÄN</t>
        </is>
      </c>
      <c r="E74" t="inlineStr">
        <is>
          <t>LERUM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46029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</v>
      </c>
      <c r="C76" s="1" t="n">
        <v>46029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47599-2025</t>
        </is>
      </c>
      <c r="B77" s="1" t="n">
        <v>45931.45528935185</v>
      </c>
      <c r="C77" s="1" t="n">
        <v>46029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46029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46029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46029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46029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66104-2021</t>
        </is>
      </c>
      <c r="B82" s="1" t="n">
        <v>44517</v>
      </c>
      <c r="C82" s="1" t="n">
        <v>46029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46029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46029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57186-2022</t>
        </is>
      </c>
      <c r="B85" s="1" t="n">
        <v>44895</v>
      </c>
      <c r="C85" s="1" t="n">
        <v>46029</v>
      </c>
      <c r="D85" t="inlineStr">
        <is>
          <t>VÄSTRA GÖTALANDS LÄN</t>
        </is>
      </c>
      <c r="E85" t="inlineStr">
        <is>
          <t>LERUM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46029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2450-2023</t>
        </is>
      </c>
      <c r="B87" s="1" t="n">
        <v>44943</v>
      </c>
      <c r="C87" s="1" t="n">
        <v>46029</v>
      </c>
      <c r="D87" t="inlineStr">
        <is>
          <t>VÄSTRA GÖTALANDS LÄN</t>
        </is>
      </c>
      <c r="E87" t="inlineStr">
        <is>
          <t>LERUM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20570-2023</t>
        </is>
      </c>
      <c r="B88" s="1" t="n">
        <v>45057</v>
      </c>
      <c r="C88" s="1" t="n">
        <v>46029</v>
      </c>
      <c r="D88" t="inlineStr">
        <is>
          <t>VÄSTRA GÖTALANDS LÄN</t>
        </is>
      </c>
      <c r="E88" t="inlineStr">
        <is>
          <t>LERUM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57083-2022</t>
        </is>
      </c>
      <c r="B89" s="1" t="n">
        <v>44895.45375</v>
      </c>
      <c r="C89" s="1" t="n">
        <v>46029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57120-2022</t>
        </is>
      </c>
      <c r="B90" s="1" t="n">
        <v>44895.54767361111</v>
      </c>
      <c r="C90" s="1" t="n">
        <v>46029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57195-2022</t>
        </is>
      </c>
      <c r="B91" s="1" t="n">
        <v>44895</v>
      </c>
      <c r="C91" s="1" t="n">
        <v>46029</v>
      </c>
      <c r="D91" t="inlineStr">
        <is>
          <t>VÄSTRA GÖTALANDS LÄN</t>
        </is>
      </c>
      <c r="E91" t="inlineStr">
        <is>
          <t>LERUM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51900-2021</t>
        </is>
      </c>
      <c r="B92" s="1" t="n">
        <v>44462.90412037037</v>
      </c>
      <c r="C92" s="1" t="n">
        <v>46029</v>
      </c>
      <c r="D92" t="inlineStr">
        <is>
          <t>VÄSTRA GÖTALANDS LÄN</t>
        </is>
      </c>
      <c r="E92" t="inlineStr">
        <is>
          <t>LERUM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11232-2025</t>
        </is>
      </c>
      <c r="B93" s="1" t="n">
        <v>45726</v>
      </c>
      <c r="C93" s="1" t="n">
        <v>46029</v>
      </c>
      <c r="D93" t="inlineStr">
        <is>
          <t>VÄSTRA GÖTALANDS LÄN</t>
        </is>
      </c>
      <c r="E93" t="inlineStr">
        <is>
          <t>LERUM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37441-2022</t>
        </is>
      </c>
      <c r="B94" s="1" t="n">
        <v>44809.47324074074</v>
      </c>
      <c r="C94" s="1" t="n">
        <v>46029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36415-2023</t>
        </is>
      </c>
      <c r="B95" s="1" t="n">
        <v>45152.57416666667</v>
      </c>
      <c r="C95" s="1" t="n">
        <v>46029</v>
      </c>
      <c r="D95" t="inlineStr">
        <is>
          <t>VÄSTRA GÖTALANDS LÄN</t>
        </is>
      </c>
      <c r="E95" t="inlineStr">
        <is>
          <t>LERUM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14067-2024</t>
        </is>
      </c>
      <c r="B96" s="1" t="n">
        <v>45392.56983796296</v>
      </c>
      <c r="C96" s="1" t="n">
        <v>46029</v>
      </c>
      <c r="D96" t="inlineStr">
        <is>
          <t>VÄSTRA GÖTALANDS LÄN</t>
        </is>
      </c>
      <c r="E96" t="inlineStr">
        <is>
          <t>LERUM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46029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46029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7990-2024</t>
        </is>
      </c>
      <c r="B99" s="1" t="n">
        <v>45350</v>
      </c>
      <c r="C99" s="1" t="n">
        <v>46029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61762-2025</t>
        </is>
      </c>
      <c r="B100" s="1" t="n">
        <v>46002.62560185185</v>
      </c>
      <c r="C100" s="1" t="n">
        <v>46029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60393-2025</t>
        </is>
      </c>
      <c r="B101" s="1" t="n">
        <v>45995.39010416667</v>
      </c>
      <c r="C101" s="1" t="n">
        <v>46029</v>
      </c>
      <c r="D101" t="inlineStr">
        <is>
          <t>VÄSTRA GÖTALANDS LÄN</t>
        </is>
      </c>
      <c r="E101" t="inlineStr">
        <is>
          <t>LERUM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61766-2025</t>
        </is>
      </c>
      <c r="B102" s="1" t="n">
        <v>46002.63146990741</v>
      </c>
      <c r="C102" s="1" t="n">
        <v>46029</v>
      </c>
      <c r="D102" t="inlineStr">
        <is>
          <t>VÄSTRA GÖTALANDS LÄN</t>
        </is>
      </c>
      <c r="E102" t="inlineStr">
        <is>
          <t>LERUM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61628-2025</t>
        </is>
      </c>
      <c r="B103" s="1" t="n">
        <v>46002.40396990741</v>
      </c>
      <c r="C103" s="1" t="n">
        <v>46029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62747-2025</t>
        </is>
      </c>
      <c r="B104" s="1" t="n">
        <v>46008.57900462963</v>
      </c>
      <c r="C104" s="1" t="n">
        <v>46029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62755-2025</t>
        </is>
      </c>
      <c r="B105" s="1" t="n">
        <v>46008.58908564815</v>
      </c>
      <c r="C105" s="1" t="n">
        <v>46029</v>
      </c>
      <c r="D105" t="inlineStr">
        <is>
          <t>VÄSTRA GÖTALANDS LÄN</t>
        </is>
      </c>
      <c r="E105" t="inlineStr">
        <is>
          <t>LERUM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46029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62757-2025</t>
        </is>
      </c>
      <c r="B107" s="1" t="n">
        <v>46008.59184027778</v>
      </c>
      <c r="C107" s="1" t="n">
        <v>46029</v>
      </c>
      <c r="D107" t="inlineStr">
        <is>
          <t>VÄSTRA GÖTALANDS LÄN</t>
        </is>
      </c>
      <c r="E107" t="inlineStr">
        <is>
          <t>LERUM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46029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46029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55429-2025</t>
        </is>
      </c>
      <c r="B110" s="1" t="n">
        <v>45971.47983796296</v>
      </c>
      <c r="C110" s="1" t="n">
        <v>46029</v>
      </c>
      <c r="D110" t="inlineStr">
        <is>
          <t>VÄSTRA GÖTALANDS LÄN</t>
        </is>
      </c>
      <c r="E110" t="inlineStr">
        <is>
          <t>LERUM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10410-2022</t>
        </is>
      </c>
      <c r="B111" s="1" t="n">
        <v>44623.45605324074</v>
      </c>
      <c r="C111" s="1" t="n">
        <v>46029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22223-2022</t>
        </is>
      </c>
      <c r="B112" s="1" t="n">
        <v>44712</v>
      </c>
      <c r="C112" s="1" t="n">
        <v>46029</v>
      </c>
      <c r="D112" t="inlineStr">
        <is>
          <t>VÄSTRA GÖTALANDS LÄN</t>
        </is>
      </c>
      <c r="E112" t="inlineStr">
        <is>
          <t>LERUM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20210-2023</t>
        </is>
      </c>
      <c r="B113" s="1" t="n">
        <v>45055.61012731482</v>
      </c>
      <c r="C113" s="1" t="n">
        <v>46029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56672-2025</t>
        </is>
      </c>
      <c r="B114" s="1" t="n">
        <v>45975.69769675926</v>
      </c>
      <c r="C114" s="1" t="n">
        <v>46029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50420-2023</t>
        </is>
      </c>
      <c r="B115" s="1" t="n">
        <v>45216.66917824074</v>
      </c>
      <c r="C115" s="1" t="n">
        <v>46029</v>
      </c>
      <c r="D115" t="inlineStr">
        <is>
          <t>VÄSTRA GÖTALANDS LÄN</t>
        </is>
      </c>
      <c r="E115" t="inlineStr">
        <is>
          <t>LERUM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50397-2023</t>
        </is>
      </c>
      <c r="B116" s="1" t="n">
        <v>45216.6400462963</v>
      </c>
      <c r="C116" s="1" t="n">
        <v>46029</v>
      </c>
      <c r="D116" t="inlineStr">
        <is>
          <t>VÄSTRA GÖTALANDS LÄN</t>
        </is>
      </c>
      <c r="E116" t="inlineStr">
        <is>
          <t>LERUM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58073-2025</t>
        </is>
      </c>
      <c r="B117" s="1" t="n">
        <v>45982.55194444444</v>
      </c>
      <c r="C117" s="1" t="n">
        <v>46029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58086-2025</t>
        </is>
      </c>
      <c r="B118" s="1" t="n">
        <v>45982.57108796296</v>
      </c>
      <c r="C118" s="1" t="n">
        <v>46029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58042-2025</t>
        </is>
      </c>
      <c r="B119" s="1" t="n">
        <v>45982.50081018519</v>
      </c>
      <c r="C119" s="1" t="n">
        <v>46029</v>
      </c>
      <c r="D119" t="inlineStr">
        <is>
          <t>VÄSTRA GÖTALANDS LÄN</t>
        </is>
      </c>
      <c r="E119" t="inlineStr">
        <is>
          <t>LERUM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46029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46029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46029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46029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46029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46029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46029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46029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46029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46029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46029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2026-01-07T10:45:09Z</dcterms:created>
  <dcterms:modified xmlns:dcterms="http://purl.org/dc/terms/" xmlns:xsi="http://www.w3.org/2001/XMLSchema-instance" xsi:type="dcterms:W3CDTF">2026-01-07T10:45:09Z</dcterms:modified>
</cp:coreProperties>
</file>