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46092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46092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46092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46092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46092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46092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46092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46092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46092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46092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46092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46092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46092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46092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46092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46092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46092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46092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46092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46092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46092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46092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46092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46092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46092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46092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46092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55429-2025</t>
        </is>
      </c>
      <c r="B35" s="1" t="n">
        <v>45971.47983796296</v>
      </c>
      <c r="C35" s="1" t="n">
        <v>46092</v>
      </c>
      <c r="D35" t="inlineStr">
        <is>
          <t>VÄSTRA GÖTALANDS LÄN</t>
        </is>
      </c>
      <c r="E35" t="inlineStr">
        <is>
          <t>LERUM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46092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56672-2025</t>
        </is>
      </c>
      <c r="B37" s="1" t="n">
        <v>45975.69769675926</v>
      </c>
      <c r="C37" s="1" t="n">
        <v>46092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46092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59758-2024</t>
        </is>
      </c>
      <c r="B39" s="1" t="n">
        <v>45639.55207175926</v>
      </c>
      <c r="C39" s="1" t="n">
        <v>46092</v>
      </c>
      <c r="D39" t="inlineStr">
        <is>
          <t>VÄSTRA GÖTALANDS LÄN</t>
        </is>
      </c>
      <c r="E39" t="inlineStr">
        <is>
          <t>LERUM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46092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58073-2025</t>
        </is>
      </c>
      <c r="B41" s="1" t="n">
        <v>45982.55194444444</v>
      </c>
      <c r="C41" s="1" t="n">
        <v>46092</v>
      </c>
      <c r="D41" t="inlineStr">
        <is>
          <t>VÄSTRA GÖTALANDS LÄN</t>
        </is>
      </c>
      <c r="E41" t="inlineStr">
        <is>
          <t>LERUM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58086-2025</t>
        </is>
      </c>
      <c r="B42" s="1" t="n">
        <v>45982.57108796296</v>
      </c>
      <c r="C42" s="1" t="n">
        <v>46092</v>
      </c>
      <c r="D42" t="inlineStr">
        <is>
          <t>VÄSTRA GÖTALANDS LÄN</t>
        </is>
      </c>
      <c r="E42" t="inlineStr">
        <is>
          <t>LERUM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58042-2025</t>
        </is>
      </c>
      <c r="B43" s="1" t="n">
        <v>45982.50081018519</v>
      </c>
      <c r="C43" s="1" t="n">
        <v>46092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13156-2024</t>
        </is>
      </c>
      <c r="B44" s="1" t="n">
        <v>45386.3653587963</v>
      </c>
      <c r="C44" s="1" t="n">
        <v>46092</v>
      </c>
      <c r="D44" t="inlineStr">
        <is>
          <t>VÄSTRA GÖTALANDS LÄN</t>
        </is>
      </c>
      <c r="E44" t="inlineStr">
        <is>
          <t>LERUM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46092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50420-2023</t>
        </is>
      </c>
      <c r="B46" s="1" t="n">
        <v>45216.66917824074</v>
      </c>
      <c r="C46" s="1" t="n">
        <v>46092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35199-2023</t>
        </is>
      </c>
      <c r="B47" s="1" t="n">
        <v>45145</v>
      </c>
      <c r="C47" s="1" t="n">
        <v>46092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61762-2025</t>
        </is>
      </c>
      <c r="B48" s="1" t="n">
        <v>46002.62560185185</v>
      </c>
      <c r="C48" s="1" t="n">
        <v>46092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61766-2025</t>
        </is>
      </c>
      <c r="B49" s="1" t="n">
        <v>46002.63146990741</v>
      </c>
      <c r="C49" s="1" t="n">
        <v>46092</v>
      </c>
      <c r="D49" t="inlineStr">
        <is>
          <t>VÄSTRA GÖTALANDS LÄN</t>
        </is>
      </c>
      <c r="E49" t="inlineStr">
        <is>
          <t>LERUM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61628-2025</t>
        </is>
      </c>
      <c r="B50" s="1" t="n">
        <v>46002.40396990741</v>
      </c>
      <c r="C50" s="1" t="n">
        <v>46092</v>
      </c>
      <c r="D50" t="inlineStr">
        <is>
          <t>VÄSTRA GÖTALANDS LÄN</t>
        </is>
      </c>
      <c r="E50" t="inlineStr">
        <is>
          <t>LERUM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46092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62736-2025</t>
        </is>
      </c>
      <c r="B52" s="1" t="n">
        <v>46008.56954861111</v>
      </c>
      <c r="C52" s="1" t="n">
        <v>46092</v>
      </c>
      <c r="D52" t="inlineStr">
        <is>
          <t>VÄSTRA GÖTALANDS LÄN</t>
        </is>
      </c>
      <c r="E52" t="inlineStr">
        <is>
          <t>LERUM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62755-2025</t>
        </is>
      </c>
      <c r="B53" s="1" t="n">
        <v>46008.58908564815</v>
      </c>
      <c r="C53" s="1" t="n">
        <v>46092</v>
      </c>
      <c r="D53" t="inlineStr">
        <is>
          <t>VÄSTRA GÖTALANDS LÄN</t>
        </is>
      </c>
      <c r="E53" t="inlineStr">
        <is>
          <t>LERUM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46092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62769-2025</t>
        </is>
      </c>
      <c r="B55" s="1" t="n">
        <v>46008.59997685185</v>
      </c>
      <c r="C55" s="1" t="n">
        <v>46092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62774-2025</t>
        </is>
      </c>
      <c r="B56" s="1" t="n">
        <v>46008.60609953704</v>
      </c>
      <c r="C56" s="1" t="n">
        <v>46092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62747-2025</t>
        </is>
      </c>
      <c r="B57" s="1" t="n">
        <v>46008.57900462963</v>
      </c>
      <c r="C57" s="1" t="n">
        <v>46092</v>
      </c>
      <c r="D57" t="inlineStr">
        <is>
          <t>VÄSTRA GÖTALANDS LÄN</t>
        </is>
      </c>
      <c r="E57" t="inlineStr">
        <is>
          <t>LERUM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20210-2023</t>
        </is>
      </c>
      <c r="B58" s="1" t="n">
        <v>45055.61012731482</v>
      </c>
      <c r="C58" s="1" t="n">
        <v>46092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62757-2025</t>
        </is>
      </c>
      <c r="B59" s="1" t="n">
        <v>46008.59184027778</v>
      </c>
      <c r="C59" s="1" t="n">
        <v>46092</v>
      </c>
      <c r="D59" t="inlineStr">
        <is>
          <t>VÄSTRA GÖTALANDS LÄN</t>
        </is>
      </c>
      <c r="E59" t="inlineStr">
        <is>
          <t>LERUM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30518-2021</t>
        </is>
      </c>
      <c r="B60" s="1" t="n">
        <v>44364</v>
      </c>
      <c r="C60" s="1" t="n">
        <v>46092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46092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44778-2025</t>
        </is>
      </c>
      <c r="B62" s="1" t="n">
        <v>45917.86079861111</v>
      </c>
      <c r="C62" s="1" t="n">
        <v>46092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44780-2025</t>
        </is>
      </c>
      <c r="B63" s="1" t="n">
        <v>45917.8653125</v>
      </c>
      <c r="C63" s="1" t="n">
        <v>46092</v>
      </c>
      <c r="D63" t="inlineStr">
        <is>
          <t>VÄSTRA GÖTALANDS LÄN</t>
        </is>
      </c>
      <c r="E63" t="inlineStr">
        <is>
          <t>LERUM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4883-2024</t>
        </is>
      </c>
      <c r="B64" s="1" t="n">
        <v>45329</v>
      </c>
      <c r="C64" s="1" t="n">
        <v>46092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28089-2022</t>
        </is>
      </c>
      <c r="B65" s="1" t="n">
        <v>44746</v>
      </c>
      <c r="C65" s="1" t="n">
        <v>46092</v>
      </c>
      <c r="D65" t="inlineStr">
        <is>
          <t>VÄSTRA GÖTALANDS LÄN</t>
        </is>
      </c>
      <c r="E65" t="inlineStr">
        <is>
          <t>LERUM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46092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46092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46092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7558-2026</t>
        </is>
      </c>
      <c r="B69" s="1" t="n">
        <v>46059.88509259259</v>
      </c>
      <c r="C69" s="1" t="n">
        <v>46092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26073-2025</t>
        </is>
      </c>
      <c r="B70" s="1" t="n">
        <v>45805.3218287037</v>
      </c>
      <c r="C70" s="1" t="n">
        <v>46092</v>
      </c>
      <c r="D70" t="inlineStr">
        <is>
          <t>VÄSTRA GÖTALANDS LÄN</t>
        </is>
      </c>
      <c r="E70" t="inlineStr">
        <is>
          <t>LERUM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46092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46092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46092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46092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46092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46092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37441-2022</t>
        </is>
      </c>
      <c r="B77" s="1" t="n">
        <v>44809.47324074074</v>
      </c>
      <c r="C77" s="1" t="n">
        <v>46092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46092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46092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46092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46092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46092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46092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66008-2021</t>
        </is>
      </c>
      <c r="B84" s="1" t="n">
        <v>44517.57920138889</v>
      </c>
      <c r="C84" s="1" t="n">
        <v>46092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57178-2022</t>
        </is>
      </c>
      <c r="B85" s="1" t="n">
        <v>44895</v>
      </c>
      <c r="C85" s="1" t="n">
        <v>46092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46092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46092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27367-2025</t>
        </is>
      </c>
      <c r="B88" s="1" t="n">
        <v>45812.64487268519</v>
      </c>
      <c r="C88" s="1" t="n">
        <v>46092</v>
      </c>
      <c r="D88" t="inlineStr">
        <is>
          <t>VÄSTRA GÖTALANDS LÄN</t>
        </is>
      </c>
      <c r="E88" t="inlineStr">
        <is>
          <t>LERUM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23592-2022</t>
        </is>
      </c>
      <c r="B89" s="1" t="n">
        <v>44721</v>
      </c>
      <c r="C89" s="1" t="n">
        <v>46092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7272-2023</t>
        </is>
      </c>
      <c r="B90" s="1" t="n">
        <v>44970.65201388889</v>
      </c>
      <c r="C90" s="1" t="n">
        <v>46092</v>
      </c>
      <c r="D90" t="inlineStr">
        <is>
          <t>VÄSTRA GÖTALANDS LÄN</t>
        </is>
      </c>
      <c r="E90" t="inlineStr">
        <is>
          <t>LERUM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28053-2025</t>
        </is>
      </c>
      <c r="B91" s="1" t="n">
        <v>45817.65983796296</v>
      </c>
      <c r="C91" s="1" t="n">
        <v>46092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28029-2025</t>
        </is>
      </c>
      <c r="B92" s="1" t="n">
        <v>45817.6285300926</v>
      </c>
      <c r="C92" s="1" t="n">
        <v>46092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22223-2022</t>
        </is>
      </c>
      <c r="B93" s="1" t="n">
        <v>44712</v>
      </c>
      <c r="C93" s="1" t="n">
        <v>46092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46092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50397-2023</t>
        </is>
      </c>
      <c r="B95" s="1" t="n">
        <v>45216.6400462963</v>
      </c>
      <c r="C95" s="1" t="n">
        <v>46092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28103-2022</t>
        </is>
      </c>
      <c r="B96" s="1" t="n">
        <v>44746</v>
      </c>
      <c r="C96" s="1" t="n">
        <v>46092</v>
      </c>
      <c r="D96" t="inlineStr">
        <is>
          <t>VÄSTRA GÖTALANDS LÄN</t>
        </is>
      </c>
      <c r="E96" t="inlineStr">
        <is>
          <t>LERUM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7989-2024</t>
        </is>
      </c>
      <c r="B97" s="1" t="n">
        <v>45350</v>
      </c>
      <c r="C97" s="1" t="n">
        <v>46092</v>
      </c>
      <c r="D97" t="inlineStr">
        <is>
          <t>VÄSTRA GÖTALANDS LÄN</t>
        </is>
      </c>
      <c r="E97" t="inlineStr">
        <is>
          <t>LERUM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10410-2022</t>
        </is>
      </c>
      <c r="B98" s="1" t="n">
        <v>44623.45605324074</v>
      </c>
      <c r="C98" s="1" t="n">
        <v>46092</v>
      </c>
      <c r="D98" t="inlineStr">
        <is>
          <t>VÄSTRA GÖTALANDS LÄN</t>
        </is>
      </c>
      <c r="E98" t="inlineStr">
        <is>
          <t>LERUM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46092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2420-2026</t>
        </is>
      </c>
      <c r="B100" s="1" t="n">
        <v>46034</v>
      </c>
      <c r="C100" s="1" t="n">
        <v>46092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2335-2026</t>
        </is>
      </c>
      <c r="B101" s="1" t="n">
        <v>46036.61236111111</v>
      </c>
      <c r="C101" s="1" t="n">
        <v>46092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31687-2025</t>
        </is>
      </c>
      <c r="B102" s="1" t="n">
        <v>45834.39827546296</v>
      </c>
      <c r="C102" s="1" t="n">
        <v>46092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32093-2025</t>
        </is>
      </c>
      <c r="B103" s="1" t="n">
        <v>45835.45971064815</v>
      </c>
      <c r="C103" s="1" t="n">
        <v>46092</v>
      </c>
      <c r="D103" t="inlineStr">
        <is>
          <t>VÄSTRA GÖTALANDS LÄN</t>
        </is>
      </c>
      <c r="E103" t="inlineStr">
        <is>
          <t>LERUM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32095-2025</t>
        </is>
      </c>
      <c r="B104" s="1" t="n">
        <v>45835.46107638889</v>
      </c>
      <c r="C104" s="1" t="n">
        <v>46092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50405-2023</t>
        </is>
      </c>
      <c r="B105" s="1" t="n">
        <v>45216</v>
      </c>
      <c r="C105" s="1" t="n">
        <v>46092</v>
      </c>
      <c r="D105" t="inlineStr">
        <is>
          <t>VÄSTRA GÖTALANDS LÄN</t>
        </is>
      </c>
      <c r="E105" t="inlineStr">
        <is>
          <t>LERUM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50410-2023</t>
        </is>
      </c>
      <c r="B106" s="1" t="n">
        <v>45216.66064814815</v>
      </c>
      <c r="C106" s="1" t="n">
        <v>46092</v>
      </c>
      <c r="D106" t="inlineStr">
        <is>
          <t>VÄSTRA GÖTALANDS LÄN</t>
        </is>
      </c>
      <c r="E106" t="inlineStr">
        <is>
          <t>LERUM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44828.34606481482</v>
      </c>
      <c r="C107" s="1" t="n">
        <v>46092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47866-2024</t>
        </is>
      </c>
      <c r="B108" s="1" t="n">
        <v>45588.69111111111</v>
      </c>
      <c r="C108" s="1" t="n">
        <v>46092</v>
      </c>
      <c r="D108" t="inlineStr">
        <is>
          <t>VÄSTRA GÖTALANDS LÄN</t>
        </is>
      </c>
      <c r="E108" t="inlineStr">
        <is>
          <t>LERUM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47398-2024</t>
        </is>
      </c>
      <c r="B109" s="1" t="n">
        <v>45587.47180555556</v>
      </c>
      <c r="C109" s="1" t="n">
        <v>46092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7429-2024</t>
        </is>
      </c>
      <c r="B110" s="1" t="n">
        <v>45345</v>
      </c>
      <c r="C110" s="1" t="n">
        <v>46092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17071-2024</t>
        </is>
      </c>
      <c r="B111" s="1" t="n">
        <v>45412.47715277778</v>
      </c>
      <c r="C111" s="1" t="n">
        <v>46092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46092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46092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46092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46092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46092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46092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46092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46092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46092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46092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46092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46092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46092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46092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46092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46092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46092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46092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46092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46092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46092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2026-03-11T11:22:57Z</dcterms:created>
  <dcterms:modified xmlns:dcterms="http://purl.org/dc/terms/" xmlns:xsi="http://www.w3.org/2001/XMLSchema-instance" xsi:type="dcterms:W3CDTF">2026-03-11T11:22:57Z</dcterms:modified>
</cp:coreProperties>
</file>