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46130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46130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46130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46130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46130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46130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46130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46130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46130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46130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46130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46130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46130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46130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46130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46130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46130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46130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46130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46130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46130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46130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46130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46130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46130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46130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46130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11124-2025</t>
        </is>
      </c>
      <c r="B44" s="1" t="n">
        <v>45723.64142361111</v>
      </c>
      <c r="C44" s="1" t="n">
        <v>46130</v>
      </c>
      <c r="D44" t="inlineStr">
        <is>
          <t>VÄSTRA GÖTALANDS LÄN</t>
        </is>
      </c>
      <c r="E44" t="inlineStr">
        <is>
          <t>LERUM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26073-2025</t>
        </is>
      </c>
      <c r="B45" s="1" t="n">
        <v>45805.3218287037</v>
      </c>
      <c r="C45" s="1" t="n">
        <v>46130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43043-2025</t>
        </is>
      </c>
      <c r="B46" s="1" t="n">
        <v>45909.55841435185</v>
      </c>
      <c r="C46" s="1" t="n">
        <v>46130</v>
      </c>
      <c r="D46" t="inlineStr">
        <is>
          <t>VÄSTRA GÖTALANDS LÄN</t>
        </is>
      </c>
      <c r="E46" t="inlineStr">
        <is>
          <t>LERUM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28118-2024</t>
        </is>
      </c>
      <c r="B47" s="1" t="n">
        <v>45476.64726851852</v>
      </c>
      <c r="C47" s="1" t="n">
        <v>46130</v>
      </c>
      <c r="D47" t="inlineStr">
        <is>
          <t>VÄSTRA GÖTALANDS LÄN</t>
        </is>
      </c>
      <c r="E47" t="inlineStr">
        <is>
          <t>LERUM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28139-2024</t>
        </is>
      </c>
      <c r="B48" s="1" t="n">
        <v>45476.69767361111</v>
      </c>
      <c r="C48" s="1" t="n">
        <v>46130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27367-2025</t>
        </is>
      </c>
      <c r="B49" s="1" t="n">
        <v>45812.64487268519</v>
      </c>
      <c r="C49" s="1" t="n">
        <v>46130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44778-2025</t>
        </is>
      </c>
      <c r="B50" s="1" t="n">
        <v>45917.86079861111</v>
      </c>
      <c r="C50" s="1" t="n">
        <v>46130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44780-2025</t>
        </is>
      </c>
      <c r="B51" s="1" t="n">
        <v>45917.8653125</v>
      </c>
      <c r="C51" s="1" t="n">
        <v>46130</v>
      </c>
      <c r="D51" t="inlineStr">
        <is>
          <t>VÄSTRA GÖTALANDS LÄN</t>
        </is>
      </c>
      <c r="E51" t="inlineStr">
        <is>
          <t>LERUM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45396-2025</t>
        </is>
      </c>
      <c r="B52" s="1" t="n">
        <v>45922.41402777778</v>
      </c>
      <c r="C52" s="1" t="n">
        <v>46130</v>
      </c>
      <c r="D52" t="inlineStr">
        <is>
          <t>VÄSTRA GÖTALANDS LÄN</t>
        </is>
      </c>
      <c r="E52" t="inlineStr">
        <is>
          <t>LERUM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45483-2025</t>
        </is>
      </c>
      <c r="B53" s="1" t="n">
        <v>45922.54346064815</v>
      </c>
      <c r="C53" s="1" t="n">
        <v>46130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46130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28029-2025</t>
        </is>
      </c>
      <c r="B55" s="1" t="n">
        <v>45817.6285300926</v>
      </c>
      <c r="C55" s="1" t="n">
        <v>46130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46130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45363-2025</t>
        </is>
      </c>
      <c r="B57" s="1" t="n">
        <v>45922.38008101852</v>
      </c>
      <c r="C57" s="1" t="n">
        <v>46130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45817.65983796296</v>
      </c>
      <c r="C58" s="1" t="n">
        <v>46130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46130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55429-2025</t>
        </is>
      </c>
      <c r="B60" s="1" t="n">
        <v>45971.47983796296</v>
      </c>
      <c r="C60" s="1" t="n">
        <v>46130</v>
      </c>
      <c r="D60" t="inlineStr">
        <is>
          <t>VÄSTRA GÖTALANDS LÄN</t>
        </is>
      </c>
      <c r="E60" t="inlineStr">
        <is>
          <t>LERUM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35199-2023</t>
        </is>
      </c>
      <c r="B61" s="1" t="n">
        <v>45145</v>
      </c>
      <c r="C61" s="1" t="n">
        <v>46130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29394-2025</t>
        </is>
      </c>
      <c r="B62" s="1" t="n">
        <v>45824.60599537037</v>
      </c>
      <c r="C62" s="1" t="n">
        <v>46130</v>
      </c>
      <c r="D62" t="inlineStr">
        <is>
          <t>VÄSTRA GÖTALANDS LÄN</t>
        </is>
      </c>
      <c r="E62" t="inlineStr">
        <is>
          <t>LERUM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46130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46957-2025</t>
        </is>
      </c>
      <c r="B64" s="1" t="n">
        <v>45929</v>
      </c>
      <c r="C64" s="1" t="n">
        <v>46130</v>
      </c>
      <c r="D64" t="inlineStr">
        <is>
          <t>VÄSTRA GÖTALANDS LÄN</t>
        </is>
      </c>
      <c r="E64" t="inlineStr">
        <is>
          <t>LERUM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13100-2025</t>
        </is>
      </c>
      <c r="B65" s="1" t="n">
        <v>45734.67028935185</v>
      </c>
      <c r="C65" s="1" t="n">
        <v>46130</v>
      </c>
      <c r="D65" t="inlineStr">
        <is>
          <t>VÄSTRA GÖTALANDS LÄN</t>
        </is>
      </c>
      <c r="E65" t="inlineStr">
        <is>
          <t>LERUM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46130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46130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46130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46130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46130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46130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46130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46130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46130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46130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46130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46130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46130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46130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31687-2025</t>
        </is>
      </c>
      <c r="B80" s="1" t="n">
        <v>45834.39827546296</v>
      </c>
      <c r="C80" s="1" t="n">
        <v>46130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32095-2025</t>
        </is>
      </c>
      <c r="B81" s="1" t="n">
        <v>45835.46107638889</v>
      </c>
      <c r="C81" s="1" t="n">
        <v>46130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32093-2025</t>
        </is>
      </c>
      <c r="B82" s="1" t="n">
        <v>45835.45971064815</v>
      </c>
      <c r="C82" s="1" t="n">
        <v>46130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46130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46130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48941-2024</t>
        </is>
      </c>
      <c r="B85" s="1" t="n">
        <v>45594.41935185185</v>
      </c>
      <c r="C85" s="1" t="n">
        <v>46130</v>
      </c>
      <c r="D85" t="inlineStr">
        <is>
          <t>VÄSTRA GÖTALANDS LÄN</t>
        </is>
      </c>
      <c r="E85" t="inlineStr">
        <is>
          <t>LERUM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56672-2025</t>
        </is>
      </c>
      <c r="B86" s="1" t="n">
        <v>45975.69769675926</v>
      </c>
      <c r="C86" s="1" t="n">
        <v>46130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46130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46130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46130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46130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46130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46130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46130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46130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46130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46130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46130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46130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46130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46130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46130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46130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46130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46130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46130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46130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14067-2024</t>
        </is>
      </c>
      <c r="B107" s="1" t="n">
        <v>45392.56983796296</v>
      </c>
      <c r="C107" s="1" t="n">
        <v>46130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2420-2026</t>
        </is>
      </c>
      <c r="B108" s="1" t="n">
        <v>46034</v>
      </c>
      <c r="C108" s="1" t="n">
        <v>46130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46130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2335-2026</t>
        </is>
      </c>
      <c r="B110" s="1" t="n">
        <v>46036.61236111111</v>
      </c>
      <c r="C110" s="1" t="n">
        <v>46130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46130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46130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46130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11232-2025</t>
        </is>
      </c>
      <c r="B114" s="1" t="n">
        <v>45726</v>
      </c>
      <c r="C114" s="1" t="n">
        <v>46130</v>
      </c>
      <c r="D114" t="inlineStr">
        <is>
          <t>VÄSTRA GÖTALANDS LÄN</t>
        </is>
      </c>
      <c r="E114" t="inlineStr">
        <is>
          <t>LERUM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46130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46130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46130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46130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46130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46130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46130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46130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18284-2026</t>
        </is>
      </c>
      <c r="B123" s="1" t="n">
        <v>46126.42223379629</v>
      </c>
      <c r="C123" s="1" t="n">
        <v>46130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46130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46130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46130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46130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46130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46130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46130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46130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2026-04-18T10:23:49Z</dcterms:created>
  <dcterms:modified xmlns:dcterms="http://purl.org/dc/terms/" xmlns:xsi="http://www.w3.org/2001/XMLSchema-instance" xsi:type="dcterms:W3CDTF">2026-04-18T10:23:49Z</dcterms:modified>
</cp:coreProperties>
</file>