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46101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46101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46101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46101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46101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46101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46101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46101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46101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46101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46101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46101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46101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46101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46101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46101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46101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46101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46101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46101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46101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46101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46101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46101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46101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46101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46101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46101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46101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46101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46101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28118-2024</t>
        </is>
      </c>
      <c r="B40" s="1" t="n">
        <v>45476.64726851852</v>
      </c>
      <c r="C40" s="1" t="n">
        <v>46101</v>
      </c>
      <c r="D40" t="inlineStr">
        <is>
          <t>VÄSTRA GÖTALANDS LÄN</t>
        </is>
      </c>
      <c r="E40" t="inlineStr">
        <is>
          <t>LERUM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28139-2024</t>
        </is>
      </c>
      <c r="B41" s="1" t="n">
        <v>45476.69767361111</v>
      </c>
      <c r="C41" s="1" t="n">
        <v>46101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45548.58054398148</v>
      </c>
      <c r="C42" s="1" t="n">
        <v>46101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46101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46101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46101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46101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26568-2023</t>
        </is>
      </c>
      <c r="B47" s="1" t="n">
        <v>45092</v>
      </c>
      <c r="C47" s="1" t="n">
        <v>46101</v>
      </c>
      <c r="D47" t="inlineStr">
        <is>
          <t>VÄSTRA GÖTALANDS LÄN</t>
        </is>
      </c>
      <c r="E47" t="inlineStr">
        <is>
          <t>LERUM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42526-2024</t>
        </is>
      </c>
      <c r="B48" s="1" t="n">
        <v>45565.56991898148</v>
      </c>
      <c r="C48" s="1" t="n">
        <v>46101</v>
      </c>
      <c r="D48" t="inlineStr">
        <is>
          <t>VÄSTRA GÖTALANDS LÄN</t>
        </is>
      </c>
      <c r="E48" t="inlineStr">
        <is>
          <t>LERUM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47866-2024</t>
        </is>
      </c>
      <c r="B49" s="1" t="n">
        <v>45588.69111111111</v>
      </c>
      <c r="C49" s="1" t="n">
        <v>46101</v>
      </c>
      <c r="D49" t="inlineStr">
        <is>
          <t>VÄSTRA GÖTALANDS LÄN</t>
        </is>
      </c>
      <c r="E49" t="inlineStr">
        <is>
          <t>LERUM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40848-2025</t>
        </is>
      </c>
      <c r="B50" s="1" t="n">
        <v>45897</v>
      </c>
      <c r="C50" s="1" t="n">
        <v>46101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48941-2024</t>
        </is>
      </c>
      <c r="B51" s="1" t="n">
        <v>45594.41935185185</v>
      </c>
      <c r="C51" s="1" t="n">
        <v>46101</v>
      </c>
      <c r="D51" t="inlineStr">
        <is>
          <t>VÄSTRA GÖTALANDS LÄN</t>
        </is>
      </c>
      <c r="E51" t="inlineStr">
        <is>
          <t>LERUM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16648-2023</t>
        </is>
      </c>
      <c r="B52" s="1" t="n">
        <v>45028</v>
      </c>
      <c r="C52" s="1" t="n">
        <v>46101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13156-2024</t>
        </is>
      </c>
      <c r="B53" s="1" t="n">
        <v>45386.3653587963</v>
      </c>
      <c r="C53" s="1" t="n">
        <v>46101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46101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46101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46101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46101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46101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45483-2025</t>
        </is>
      </c>
      <c r="B59" s="1" t="n">
        <v>45922.54346064815</v>
      </c>
      <c r="C59" s="1" t="n">
        <v>46101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46101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46101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46596-2025</t>
        </is>
      </c>
      <c r="B62" s="1" t="n">
        <v>45926.39857638889</v>
      </c>
      <c r="C62" s="1" t="n">
        <v>46101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46101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30518-2021</t>
        </is>
      </c>
      <c r="B64" s="1" t="n">
        <v>44364</v>
      </c>
      <c r="C64" s="1" t="n">
        <v>46101</v>
      </c>
      <c r="D64" t="inlineStr">
        <is>
          <t>VÄSTRA GÖTALANDS LÄN</t>
        </is>
      </c>
      <c r="E64" t="inlineStr">
        <is>
          <t>LERUM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46101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46101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46101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46101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23592-2022</t>
        </is>
      </c>
      <c r="B69" s="1" t="n">
        <v>44721</v>
      </c>
      <c r="C69" s="1" t="n">
        <v>46101</v>
      </c>
      <c r="D69" t="inlineStr">
        <is>
          <t>VÄSTRA GÖTALANDS LÄN</t>
        </is>
      </c>
      <c r="E69" t="inlineStr">
        <is>
          <t>LERUM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44517.57920138889</v>
      </c>
      <c r="C70" s="1" t="n">
        <v>46101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46101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46101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46101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46101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46101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46101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20570-2023</t>
        </is>
      </c>
      <c r="B77" s="1" t="n">
        <v>45057</v>
      </c>
      <c r="C77" s="1" t="n">
        <v>46101</v>
      </c>
      <c r="D77" t="inlineStr">
        <is>
          <t>VÄSTRA GÖTALANDS LÄN</t>
        </is>
      </c>
      <c r="E77" t="inlineStr">
        <is>
          <t>LERUM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46101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46101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57195-2022</t>
        </is>
      </c>
      <c r="B80" s="1" t="n">
        <v>44895</v>
      </c>
      <c r="C80" s="1" t="n">
        <v>46101</v>
      </c>
      <c r="D80" t="inlineStr">
        <is>
          <t>VÄSTRA GÖTALANDS LÄN</t>
        </is>
      </c>
      <c r="E80" t="inlineStr">
        <is>
          <t>LERUM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51900-2021</t>
        </is>
      </c>
      <c r="B81" s="1" t="n">
        <v>44462.90412037037</v>
      </c>
      <c r="C81" s="1" t="n">
        <v>46101</v>
      </c>
      <c r="D81" t="inlineStr">
        <is>
          <t>VÄSTRA GÖTALANDS LÄN</t>
        </is>
      </c>
      <c r="E81" t="inlineStr">
        <is>
          <t>LERUM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11232-2025</t>
        </is>
      </c>
      <c r="B82" s="1" t="n">
        <v>45726</v>
      </c>
      <c r="C82" s="1" t="n">
        <v>46101</v>
      </c>
      <c r="D82" t="inlineStr">
        <is>
          <t>VÄSTRA GÖTALANDS LÄN</t>
        </is>
      </c>
      <c r="E82" t="inlineStr">
        <is>
          <t>LERUM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37441-2022</t>
        </is>
      </c>
      <c r="B83" s="1" t="n">
        <v>44809.47324074074</v>
      </c>
      <c r="C83" s="1" t="n">
        <v>46101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36415-2023</t>
        </is>
      </c>
      <c r="B84" s="1" t="n">
        <v>45152.57416666667</v>
      </c>
      <c r="C84" s="1" t="n">
        <v>46101</v>
      </c>
      <c r="D84" t="inlineStr">
        <is>
          <t>VÄSTRA GÖTALANDS LÄN</t>
        </is>
      </c>
      <c r="E84" t="inlineStr">
        <is>
          <t>LERUM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14067-2024</t>
        </is>
      </c>
      <c r="B85" s="1" t="n">
        <v>45392.56983796296</v>
      </c>
      <c r="C85" s="1" t="n">
        <v>46101</v>
      </c>
      <c r="D85" t="inlineStr">
        <is>
          <t>VÄSTRA GÖTALANDS LÄN</t>
        </is>
      </c>
      <c r="E85" t="inlineStr">
        <is>
          <t>LERUM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47398-2024</t>
        </is>
      </c>
      <c r="B86" s="1" t="n">
        <v>45587.47180555556</v>
      </c>
      <c r="C86" s="1" t="n">
        <v>46101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64866-2023</t>
        </is>
      </c>
      <c r="B87" s="1" t="n">
        <v>45282</v>
      </c>
      <c r="C87" s="1" t="n">
        <v>46101</v>
      </c>
      <c r="D87" t="inlineStr">
        <is>
          <t>VÄSTRA GÖTALANDS LÄN</t>
        </is>
      </c>
      <c r="E87" t="inlineStr">
        <is>
          <t>LERUM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55429-2025</t>
        </is>
      </c>
      <c r="B88" s="1" t="n">
        <v>45971.47983796296</v>
      </c>
      <c r="C88" s="1" t="n">
        <v>46101</v>
      </c>
      <c r="D88" t="inlineStr">
        <is>
          <t>VÄSTRA GÖTALANDS LÄN</t>
        </is>
      </c>
      <c r="E88" t="inlineStr">
        <is>
          <t>LERUM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7990-2024</t>
        </is>
      </c>
      <c r="B89" s="1" t="n">
        <v>45350</v>
      </c>
      <c r="C89" s="1" t="n">
        <v>46101</v>
      </c>
      <c r="D89" t="inlineStr">
        <is>
          <t>VÄSTRA GÖTALANDS LÄN</t>
        </is>
      </c>
      <c r="E89" t="inlineStr">
        <is>
          <t>LERUM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56672-2025</t>
        </is>
      </c>
      <c r="B90" s="1" t="n">
        <v>45975.69769675926</v>
      </c>
      <c r="C90" s="1" t="n">
        <v>46101</v>
      </c>
      <c r="D90" t="inlineStr">
        <is>
          <t>VÄSTRA GÖTALANDS LÄN</t>
        </is>
      </c>
      <c r="E90" t="inlineStr">
        <is>
          <t>LERUM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58073-2025</t>
        </is>
      </c>
      <c r="B91" s="1" t="n">
        <v>45982.55194444444</v>
      </c>
      <c r="C91" s="1" t="n">
        <v>46101</v>
      </c>
      <c r="D91" t="inlineStr">
        <is>
          <t>VÄSTRA GÖTALANDS LÄN</t>
        </is>
      </c>
      <c r="E91" t="inlineStr">
        <is>
          <t>LERUM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58086-2025</t>
        </is>
      </c>
      <c r="B92" s="1" t="n">
        <v>45982.57108796296</v>
      </c>
      <c r="C92" s="1" t="n">
        <v>46101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46101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61628-2025</t>
        </is>
      </c>
      <c r="B94" s="1" t="n">
        <v>46002.40396990741</v>
      </c>
      <c r="C94" s="1" t="n">
        <v>46101</v>
      </c>
      <c r="D94" t="inlineStr">
        <is>
          <t>VÄSTRA GÖTALANDS LÄN</t>
        </is>
      </c>
      <c r="E94" t="inlineStr">
        <is>
          <t>LERUM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61766-2025</t>
        </is>
      </c>
      <c r="B95" s="1" t="n">
        <v>46002.63146990741</v>
      </c>
      <c r="C95" s="1" t="n">
        <v>46101</v>
      </c>
      <c r="D95" t="inlineStr">
        <is>
          <t>VÄSTRA GÖTALANDS LÄN</t>
        </is>
      </c>
      <c r="E95" t="inlineStr">
        <is>
          <t>LERUM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61762-2025</t>
        </is>
      </c>
      <c r="B96" s="1" t="n">
        <v>46002.62560185185</v>
      </c>
      <c r="C96" s="1" t="n">
        <v>46101</v>
      </c>
      <c r="D96" t="inlineStr">
        <is>
          <t>VÄSTRA GÖTALANDS LÄN</t>
        </is>
      </c>
      <c r="E96" t="inlineStr">
        <is>
          <t>LERUM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10410-2022</t>
        </is>
      </c>
      <c r="B97" s="1" t="n">
        <v>44623.45605324074</v>
      </c>
      <c r="C97" s="1" t="n">
        <v>46101</v>
      </c>
      <c r="D97" t="inlineStr">
        <is>
          <t>VÄSTRA GÖTALANDS LÄN</t>
        </is>
      </c>
      <c r="E97" t="inlineStr">
        <is>
          <t>LERUM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46101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46101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46101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46101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62736-2025</t>
        </is>
      </c>
      <c r="B102" s="1" t="n">
        <v>46008.56954861111</v>
      </c>
      <c r="C102" s="1" t="n">
        <v>46101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62755-2025</t>
        </is>
      </c>
      <c r="B103" s="1" t="n">
        <v>46008.58908564815</v>
      </c>
      <c r="C103" s="1" t="n">
        <v>46101</v>
      </c>
      <c r="D103" t="inlineStr">
        <is>
          <t>VÄSTRA GÖTALANDS LÄN</t>
        </is>
      </c>
      <c r="E103" t="inlineStr">
        <is>
          <t>LERUM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62757-2025</t>
        </is>
      </c>
      <c r="B104" s="1" t="n">
        <v>46008.59184027778</v>
      </c>
      <c r="C104" s="1" t="n">
        <v>46101</v>
      </c>
      <c r="D104" t="inlineStr">
        <is>
          <t>VÄSTRA GÖTALANDS LÄN</t>
        </is>
      </c>
      <c r="E104" t="inlineStr">
        <is>
          <t>LERUM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20210-2023</t>
        </is>
      </c>
      <c r="B105" s="1" t="n">
        <v>45055.61012731482</v>
      </c>
      <c r="C105" s="1" t="n">
        <v>46101</v>
      </c>
      <c r="D105" t="inlineStr">
        <is>
          <t>VÄSTRA GÖTALANDS LÄN</t>
        </is>
      </c>
      <c r="E105" t="inlineStr">
        <is>
          <t>LERUM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50420-2023</t>
        </is>
      </c>
      <c r="B106" s="1" t="n">
        <v>45216.66917824074</v>
      </c>
      <c r="C106" s="1" t="n">
        <v>46101</v>
      </c>
      <c r="D106" t="inlineStr">
        <is>
          <t>VÄSTRA GÖTALANDS LÄN</t>
        </is>
      </c>
      <c r="E106" t="inlineStr">
        <is>
          <t>LERUM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4883-2024</t>
        </is>
      </c>
      <c r="B107" s="1" t="n">
        <v>45329</v>
      </c>
      <c r="C107" s="1" t="n">
        <v>46101</v>
      </c>
      <c r="D107" t="inlineStr">
        <is>
          <t>VÄSTRA GÖTALANDS LÄN</t>
        </is>
      </c>
      <c r="E107" t="inlineStr">
        <is>
          <t>LERUM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46059.88509259259</v>
      </c>
      <c r="C108" s="1" t="n">
        <v>46101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50397-2023</t>
        </is>
      </c>
      <c r="B109" s="1" t="n">
        <v>45216.6400462963</v>
      </c>
      <c r="C109" s="1" t="n">
        <v>46101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44710.9250462963</v>
      </c>
      <c r="C110" s="1" t="n">
        <v>46101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2420-2026</t>
        </is>
      </c>
      <c r="B111" s="1" t="n">
        <v>46034</v>
      </c>
      <c r="C111" s="1" t="n">
        <v>46101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28089-2022</t>
        </is>
      </c>
      <c r="B112" s="1" t="n">
        <v>44746</v>
      </c>
      <c r="C112" s="1" t="n">
        <v>46101</v>
      </c>
      <c r="D112" t="inlineStr">
        <is>
          <t>VÄSTRA GÖTALANDS LÄN</t>
        </is>
      </c>
      <c r="E112" t="inlineStr">
        <is>
          <t>LERUM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2335-2026</t>
        </is>
      </c>
      <c r="B113" s="1" t="n">
        <v>46036.61236111111</v>
      </c>
      <c r="C113" s="1" t="n">
        <v>46101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46101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46101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20680-2022</t>
        </is>
      </c>
      <c r="B116" s="1" t="n">
        <v>44700.6828125</v>
      </c>
      <c r="C116" s="1" t="n">
        <v>46101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46101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46101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14110-2026</t>
        </is>
      </c>
      <c r="B119" s="1" t="n">
        <v>46099.42395833333</v>
      </c>
      <c r="C119" s="1" t="n">
        <v>46101</v>
      </c>
      <c r="D119" t="inlineStr">
        <is>
          <t>VÄSTRA GÖTALANDS LÄN</t>
        </is>
      </c>
      <c r="E119" t="inlineStr">
        <is>
          <t>LERUM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46101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40709-2023</t>
        </is>
      </c>
      <c r="B121" s="1" t="n">
        <v>45170.62814814815</v>
      </c>
      <c r="C121" s="1" t="n">
        <v>46101</v>
      </c>
      <c r="D121" t="inlineStr">
        <is>
          <t>VÄSTRA GÖTALANDS LÄN</t>
        </is>
      </c>
      <c r="E121" t="inlineStr">
        <is>
          <t>LERUM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790-2024</t>
        </is>
      </c>
      <c r="B122" s="1" t="n">
        <v>45300</v>
      </c>
      <c r="C122" s="1" t="n">
        <v>46101</v>
      </c>
      <c r="D122" t="inlineStr">
        <is>
          <t>VÄSTRA GÖTALANDS LÄN</t>
        </is>
      </c>
      <c r="E122" t="inlineStr">
        <is>
          <t>LERUM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59758-2024</t>
        </is>
      </c>
      <c r="B123" s="1" t="n">
        <v>45639.55207175926</v>
      </c>
      <c r="C123" s="1" t="n">
        <v>46101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46101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46101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46101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46101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46101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46101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46101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46101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46101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2026-03-20T11:28:46Z</dcterms:created>
  <dcterms:modified xmlns:dcterms="http://purl.org/dc/terms/" xmlns:xsi="http://www.w3.org/2001/XMLSchema-instance" xsi:type="dcterms:W3CDTF">2026-03-20T11:28:46Z</dcterms:modified>
</cp:coreProperties>
</file>