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46013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46013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46013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46013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46013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46013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46013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46013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46013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46013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46013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46013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46013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46013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46013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46013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46013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46013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46013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46013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46013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46013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46013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46013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46013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46013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46013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46013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46013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46013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46013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46013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46013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46013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46013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46013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46013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46013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46013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46013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46013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46013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46013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4883-2024</t>
        </is>
      </c>
      <c r="B45" s="1" t="n">
        <v>45329</v>
      </c>
      <c r="C45" s="1" t="n">
        <v>46013</v>
      </c>
      <c r="D45" t="inlineStr">
        <is>
          <t>VÄSTRA GÖTALANDS LÄN</t>
        </is>
      </c>
      <c r="E45" t="inlineStr">
        <is>
          <t>LERUM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46013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46013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46013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46013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46013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28053-2025</t>
        </is>
      </c>
      <c r="B51" s="1" t="n">
        <v>45817.65983796296</v>
      </c>
      <c r="C51" s="1" t="n">
        <v>46013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39113-2024</t>
        </is>
      </c>
      <c r="B52" s="1" t="n">
        <v>45548.58054398148</v>
      </c>
      <c r="C52" s="1" t="n">
        <v>46013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46013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46013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35199-2023</t>
        </is>
      </c>
      <c r="B55" s="1" t="n">
        <v>45145</v>
      </c>
      <c r="C55" s="1" t="n">
        <v>46013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46013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46013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31687-2025</t>
        </is>
      </c>
      <c r="B58" s="1" t="n">
        <v>45834.39827546296</v>
      </c>
      <c r="C58" s="1" t="n">
        <v>46013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46013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46013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32095-2025</t>
        </is>
      </c>
      <c r="B61" s="1" t="n">
        <v>45835.46107638889</v>
      </c>
      <c r="C61" s="1" t="n">
        <v>46013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46013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46013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46013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46013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46013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46013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46013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26568-2023</t>
        </is>
      </c>
      <c r="B69" s="1" t="n">
        <v>45092</v>
      </c>
      <c r="C69" s="1" t="n">
        <v>46013</v>
      </c>
      <c r="D69" t="inlineStr">
        <is>
          <t>VÄSTRA GÖTALANDS LÄN</t>
        </is>
      </c>
      <c r="E69" t="inlineStr">
        <is>
          <t>LERUM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42526-2024</t>
        </is>
      </c>
      <c r="B70" s="1" t="n">
        <v>45565.56991898148</v>
      </c>
      <c r="C70" s="1" t="n">
        <v>46013</v>
      </c>
      <c r="D70" t="inlineStr">
        <is>
          <t>VÄSTRA GÖTALANDS LÄN</t>
        </is>
      </c>
      <c r="E70" t="inlineStr">
        <is>
          <t>LERUM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46013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55429-2025</t>
        </is>
      </c>
      <c r="B72" s="1" t="n">
        <v>45971.47983796296</v>
      </c>
      <c r="C72" s="1" t="n">
        <v>46013</v>
      </c>
      <c r="D72" t="inlineStr">
        <is>
          <t>VÄSTRA GÖTALANDS LÄN</t>
        </is>
      </c>
      <c r="E72" t="inlineStr">
        <is>
          <t>LERUM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48941-2024</t>
        </is>
      </c>
      <c r="B73" s="1" t="n">
        <v>45594.41935185185</v>
      </c>
      <c r="C73" s="1" t="n">
        <v>46013</v>
      </c>
      <c r="D73" t="inlineStr">
        <is>
          <t>VÄSTRA GÖTALANDS LÄN</t>
        </is>
      </c>
      <c r="E73" t="inlineStr">
        <is>
          <t>LERUM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46013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57178-2022</t>
        </is>
      </c>
      <c r="B75" s="1" t="n">
        <v>44895</v>
      </c>
      <c r="C75" s="1" t="n">
        <v>46013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46013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46013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66008-2021</t>
        </is>
      </c>
      <c r="B78" s="1" t="n">
        <v>44517.57920138889</v>
      </c>
      <c r="C78" s="1" t="n">
        <v>46013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46013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46013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46013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46013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46013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46013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16648-2023</t>
        </is>
      </c>
      <c r="B85" s="1" t="n">
        <v>45028</v>
      </c>
      <c r="C85" s="1" t="n">
        <v>46013</v>
      </c>
      <c r="D85" t="inlineStr">
        <is>
          <t>VÄSTRA GÖTALANDS LÄN</t>
        </is>
      </c>
      <c r="E85" t="inlineStr">
        <is>
          <t>LERUM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46013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57120-2022</t>
        </is>
      </c>
      <c r="B87" s="1" t="n">
        <v>44895.54767361111</v>
      </c>
      <c r="C87" s="1" t="n">
        <v>46013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46013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46013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45386.3653587963</v>
      </c>
      <c r="C90" s="1" t="n">
        <v>46013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46013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58086-2025</t>
        </is>
      </c>
      <c r="B92" s="1" t="n">
        <v>45982.57108796296</v>
      </c>
      <c r="C92" s="1" t="n">
        <v>46013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45982.50081018519</v>
      </c>
      <c r="C93" s="1" t="n">
        <v>46013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46013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47866-2024</t>
        </is>
      </c>
      <c r="B95" s="1" t="n">
        <v>45588.69111111111</v>
      </c>
      <c r="C95" s="1" t="n">
        <v>46013</v>
      </c>
      <c r="D95" t="inlineStr">
        <is>
          <t>VÄSTRA GÖTALANDS LÄN</t>
        </is>
      </c>
      <c r="E95" t="inlineStr">
        <is>
          <t>LERUM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46013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46013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46013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46013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46013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61762-2025</t>
        </is>
      </c>
      <c r="B101" s="1" t="n">
        <v>46002.62560185185</v>
      </c>
      <c r="C101" s="1" t="n">
        <v>46013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60393-2025</t>
        </is>
      </c>
      <c r="B102" s="1" t="n">
        <v>45995.39010416667</v>
      </c>
      <c r="C102" s="1" t="n">
        <v>46013</v>
      </c>
      <c r="D102" t="inlineStr">
        <is>
          <t>VÄSTRA GÖTALANDS LÄN</t>
        </is>
      </c>
      <c r="E102" t="inlineStr">
        <is>
          <t>LERUM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61766-2025</t>
        </is>
      </c>
      <c r="B103" s="1" t="n">
        <v>46002.63146990741</v>
      </c>
      <c r="C103" s="1" t="n">
        <v>46013</v>
      </c>
      <c r="D103" t="inlineStr">
        <is>
          <t>VÄSTRA GÖTALANDS LÄN</t>
        </is>
      </c>
      <c r="E103" t="inlineStr">
        <is>
          <t>LERUM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61628-2025</t>
        </is>
      </c>
      <c r="B104" s="1" t="n">
        <v>46002.40396990741</v>
      </c>
      <c r="C104" s="1" t="n">
        <v>46013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46013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62747-2025</t>
        </is>
      </c>
      <c r="B106" s="1" t="n">
        <v>46008.57900462963</v>
      </c>
      <c r="C106" s="1" t="n">
        <v>46013</v>
      </c>
      <c r="D106" t="inlineStr">
        <is>
          <t>VÄSTRA GÖTALANDS LÄN</t>
        </is>
      </c>
      <c r="E106" t="inlineStr">
        <is>
          <t>LERUM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46013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46013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62757-2025</t>
        </is>
      </c>
      <c r="B109" s="1" t="n">
        <v>46008.59184027778</v>
      </c>
      <c r="C109" s="1" t="n">
        <v>46013</v>
      </c>
      <c r="D109" t="inlineStr">
        <is>
          <t>VÄSTRA GÖTALANDS LÄN</t>
        </is>
      </c>
      <c r="E109" t="inlineStr">
        <is>
          <t>LERUM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46013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62774-2025</t>
        </is>
      </c>
      <c r="B111" s="1" t="n">
        <v>46008.60609953704</v>
      </c>
      <c r="C111" s="1" t="n">
        <v>46013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47398-2024</t>
        </is>
      </c>
      <c r="B112" s="1" t="n">
        <v>45587.47180555556</v>
      </c>
      <c r="C112" s="1" t="n">
        <v>46013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46013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7990-2024</t>
        </is>
      </c>
      <c r="B114" s="1" t="n">
        <v>45350</v>
      </c>
      <c r="C114" s="1" t="n">
        <v>46013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10410-2022</t>
        </is>
      </c>
      <c r="B115" s="1" t="n">
        <v>44623.45605324074</v>
      </c>
      <c r="C115" s="1" t="n">
        <v>46013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46013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20210-2023</t>
        </is>
      </c>
      <c r="B117" s="1" t="n">
        <v>45055.61012731482</v>
      </c>
      <c r="C117" s="1" t="n">
        <v>46013</v>
      </c>
      <c r="D117" t="inlineStr">
        <is>
          <t>VÄSTRA GÖTALANDS LÄN</t>
        </is>
      </c>
      <c r="E117" t="inlineStr">
        <is>
          <t>LERUM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46013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46013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21836-2022</t>
        </is>
      </c>
      <c r="B120" s="1" t="n">
        <v>44710.9250462963</v>
      </c>
      <c r="C120" s="1" t="n">
        <v>46013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28089-2022</t>
        </is>
      </c>
      <c r="B121" s="1" t="n">
        <v>44746</v>
      </c>
      <c r="C121" s="1" t="n">
        <v>46013</v>
      </c>
      <c r="D121" t="inlineStr">
        <is>
          <t>VÄSTRA GÖTALANDS LÄN</t>
        </is>
      </c>
      <c r="E121" t="inlineStr">
        <is>
          <t>LERUM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24163-2024</t>
        </is>
      </c>
      <c r="B122" s="1" t="n">
        <v>45441</v>
      </c>
      <c r="C122" s="1" t="n">
        <v>46013</v>
      </c>
      <c r="D122" t="inlineStr">
        <is>
          <t>VÄSTRA GÖTALANDS LÄN</t>
        </is>
      </c>
      <c r="E122" t="inlineStr">
        <is>
          <t>LERUM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46013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46013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28157-2022</t>
        </is>
      </c>
      <c r="B125" s="1" t="n">
        <v>44746.55107638889</v>
      </c>
      <c r="C125" s="1" t="n">
        <v>46013</v>
      </c>
      <c r="D125" t="inlineStr">
        <is>
          <t>VÄSTRA GÖTALANDS LÄN</t>
        </is>
      </c>
      <c r="E125" t="inlineStr">
        <is>
          <t>LERUM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17861-2021</t>
        </is>
      </c>
      <c r="B126" s="1" t="n">
        <v>44301.31224537037</v>
      </c>
      <c r="C126" s="1" t="n">
        <v>46013</v>
      </c>
      <c r="D126" t="inlineStr">
        <is>
          <t>VÄSTRA GÖTALANDS LÄN</t>
        </is>
      </c>
      <c r="E126" t="inlineStr">
        <is>
          <t>LERUM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5359-2023</t>
        </is>
      </c>
      <c r="B127" s="1" t="n">
        <v>44959</v>
      </c>
      <c r="C127" s="1" t="n">
        <v>46013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46013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46013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59758-2024</t>
        </is>
      </c>
      <c r="B130" s="1" t="n">
        <v>45639.55207175926</v>
      </c>
      <c r="C130" s="1" t="n">
        <v>46013</v>
      </c>
      <c r="D130" t="inlineStr">
        <is>
          <t>VÄSTRA GÖTALANDS LÄN</t>
        </is>
      </c>
      <c r="E130" t="inlineStr">
        <is>
          <t>LERUM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2025-12-22T10:30:59Z</dcterms:created>
  <dcterms:modified xmlns:dcterms="http://purl.org/dc/terms/" xmlns:xsi="http://www.w3.org/2001/XMLSchema-instance" xsi:type="dcterms:W3CDTF">2025-12-22T10:30:59Z</dcterms:modified>
</cp:coreProperties>
</file>