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46158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46158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46158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46158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46158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46158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46158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46158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46158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46158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46158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46158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46158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46158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46158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46158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46158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46158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46158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46158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46158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46158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46158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46158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46158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46158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46158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46158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46158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46158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46158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46158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46158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46158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46158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46158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46158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46158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4883-2024</t>
        </is>
      </c>
      <c r="B40" s="1" t="n">
        <v>45329</v>
      </c>
      <c r="C40" s="1" t="n">
        <v>46158</v>
      </c>
      <c r="D40" t="inlineStr">
        <is>
          <t>VÄSTRA GÖTALANDS LÄN</t>
        </is>
      </c>
      <c r="E40" t="inlineStr">
        <is>
          <t>LERUM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46158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46158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46158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46158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46158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46158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46158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46158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46158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28053-2025</t>
        </is>
      </c>
      <c r="B50" s="1" t="n">
        <v>45817.65983796296</v>
      </c>
      <c r="C50" s="1" t="n">
        <v>46158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39113-2024</t>
        </is>
      </c>
      <c r="B51" s="1" t="n">
        <v>45548.58054398148</v>
      </c>
      <c r="C51" s="1" t="n">
        <v>46158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46158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2420-2026</t>
        </is>
      </c>
      <c r="B53" s="1" t="n">
        <v>46034</v>
      </c>
      <c r="C53" s="1" t="n">
        <v>46158</v>
      </c>
      <c r="D53" t="inlineStr">
        <is>
          <t>VÄSTRA GÖTALANDS LÄN</t>
        </is>
      </c>
      <c r="E53" t="inlineStr">
        <is>
          <t>LERUM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2335-2026</t>
        </is>
      </c>
      <c r="B54" s="1" t="n">
        <v>46036.61236111111</v>
      </c>
      <c r="C54" s="1" t="n">
        <v>46158</v>
      </c>
      <c r="D54" t="inlineStr">
        <is>
          <t>VÄSTRA GÖTALANDS LÄN</t>
        </is>
      </c>
      <c r="E54" t="inlineStr">
        <is>
          <t>LERUM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29394-2025</t>
        </is>
      </c>
      <c r="B55" s="1" t="n">
        <v>45824.60599537037</v>
      </c>
      <c r="C55" s="1" t="n">
        <v>46158</v>
      </c>
      <c r="D55" t="inlineStr">
        <is>
          <t>VÄSTRA GÖTALANDS LÄN</t>
        </is>
      </c>
      <c r="E55" t="inlineStr">
        <is>
          <t>LERUM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43043-2025</t>
        </is>
      </c>
      <c r="B56" s="1" t="n">
        <v>45909.55841435185</v>
      </c>
      <c r="C56" s="1" t="n">
        <v>46158</v>
      </c>
      <c r="D56" t="inlineStr">
        <is>
          <t>VÄSTRA GÖTALANDS LÄN</t>
        </is>
      </c>
      <c r="E56" t="inlineStr">
        <is>
          <t>LERUM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46158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13100-2025</t>
        </is>
      </c>
      <c r="B58" s="1" t="n">
        <v>45734.67028935185</v>
      </c>
      <c r="C58" s="1" t="n">
        <v>46158</v>
      </c>
      <c r="D58" t="inlineStr">
        <is>
          <t>VÄSTRA GÖTALANDS LÄN</t>
        </is>
      </c>
      <c r="E58" t="inlineStr">
        <is>
          <t>LERUM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46158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46158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45396-2025</t>
        </is>
      </c>
      <c r="B61" s="1" t="n">
        <v>45922.41402777778</v>
      </c>
      <c r="C61" s="1" t="n">
        <v>46158</v>
      </c>
      <c r="D61" t="inlineStr">
        <is>
          <t>VÄSTRA GÖTALANDS LÄN</t>
        </is>
      </c>
      <c r="E61" t="inlineStr">
        <is>
          <t>LERUM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45483-2025</t>
        </is>
      </c>
      <c r="B62" s="1" t="n">
        <v>45922.54346064815</v>
      </c>
      <c r="C62" s="1" t="n">
        <v>46158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45132-2025</t>
        </is>
      </c>
      <c r="B63" s="1" t="n">
        <v>45919.44319444444</v>
      </c>
      <c r="C63" s="1" t="n">
        <v>46158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31687-2025</t>
        </is>
      </c>
      <c r="B64" s="1" t="n">
        <v>45834.39827546296</v>
      </c>
      <c r="C64" s="1" t="n">
        <v>46158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45363-2025</t>
        </is>
      </c>
      <c r="B65" s="1" t="n">
        <v>45922.38008101852</v>
      </c>
      <c r="C65" s="1" t="n">
        <v>46158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46596-2025</t>
        </is>
      </c>
      <c r="B66" s="1" t="n">
        <v>45926.39857638889</v>
      </c>
      <c r="C66" s="1" t="n">
        <v>46158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32095-2025</t>
        </is>
      </c>
      <c r="B67" s="1" t="n">
        <v>45835.46107638889</v>
      </c>
      <c r="C67" s="1" t="n">
        <v>46158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46158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46158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46158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47599-2025</t>
        </is>
      </c>
      <c r="B71" s="1" t="n">
        <v>45931.45528935185</v>
      </c>
      <c r="C71" s="1" t="n">
        <v>46158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57178-2022</t>
        </is>
      </c>
      <c r="B72" s="1" t="n">
        <v>44895</v>
      </c>
      <c r="C72" s="1" t="n">
        <v>46158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46158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44517.57920138889</v>
      </c>
      <c r="C74" s="1" t="n">
        <v>46158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46158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44517.71121527778</v>
      </c>
      <c r="C76" s="1" t="n">
        <v>46158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36756-2022</t>
        </is>
      </c>
      <c r="B77" s="1" t="n">
        <v>44805</v>
      </c>
      <c r="C77" s="1" t="n">
        <v>46158</v>
      </c>
      <c r="D77" t="inlineStr">
        <is>
          <t>VÄSTRA GÖTALANDS LÄN</t>
        </is>
      </c>
      <c r="E77" t="inlineStr">
        <is>
          <t>LERUM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57186-2022</t>
        </is>
      </c>
      <c r="B78" s="1" t="n">
        <v>44895</v>
      </c>
      <c r="C78" s="1" t="n">
        <v>46158</v>
      </c>
      <c r="D78" t="inlineStr">
        <is>
          <t>VÄSTRA GÖTALANDS LÄN</t>
        </is>
      </c>
      <c r="E78" t="inlineStr">
        <is>
          <t>LERUM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46158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2450-2023</t>
        </is>
      </c>
      <c r="B80" s="1" t="n">
        <v>44943</v>
      </c>
      <c r="C80" s="1" t="n">
        <v>46158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46158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46158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46158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46158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26568-2023</t>
        </is>
      </c>
      <c r="B85" s="1" t="n">
        <v>45092</v>
      </c>
      <c r="C85" s="1" t="n">
        <v>46158</v>
      </c>
      <c r="D85" t="inlineStr">
        <is>
          <t>VÄSTRA GÖTALANDS LÄN</t>
        </is>
      </c>
      <c r="E85" t="inlineStr">
        <is>
          <t>LERUM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46158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48941-2024</t>
        </is>
      </c>
      <c r="B87" s="1" t="n">
        <v>45594.41935185185</v>
      </c>
      <c r="C87" s="1" t="n">
        <v>46158</v>
      </c>
      <c r="D87" t="inlineStr">
        <is>
          <t>VÄSTRA GÖTALANDS LÄN</t>
        </is>
      </c>
      <c r="E87" t="inlineStr">
        <is>
          <t>LERUM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16648-2023</t>
        </is>
      </c>
      <c r="B88" s="1" t="n">
        <v>45028</v>
      </c>
      <c r="C88" s="1" t="n">
        <v>46158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13156-2024</t>
        </is>
      </c>
      <c r="B89" s="1" t="n">
        <v>45386.3653587963</v>
      </c>
      <c r="C89" s="1" t="n">
        <v>46158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23592-2022</t>
        </is>
      </c>
      <c r="B90" s="1" t="n">
        <v>44721</v>
      </c>
      <c r="C90" s="1" t="n">
        <v>46158</v>
      </c>
      <c r="D90" t="inlineStr">
        <is>
          <t>VÄSTRA GÖTALANDS LÄN</t>
        </is>
      </c>
      <c r="E90" t="inlineStr">
        <is>
          <t>LERUM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11232-2025</t>
        </is>
      </c>
      <c r="B91" s="1" t="n">
        <v>45726</v>
      </c>
      <c r="C91" s="1" t="n">
        <v>46158</v>
      </c>
      <c r="D91" t="inlineStr">
        <is>
          <t>VÄSTRA GÖTALANDS LÄN</t>
        </is>
      </c>
      <c r="E91" t="inlineStr">
        <is>
          <t>LERUM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7558-2026</t>
        </is>
      </c>
      <c r="B92" s="1" t="n">
        <v>46059.88509259259</v>
      </c>
      <c r="C92" s="1" t="n">
        <v>46158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47866-2024</t>
        </is>
      </c>
      <c r="B93" s="1" t="n">
        <v>45588.69111111111</v>
      </c>
      <c r="C93" s="1" t="n">
        <v>46158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30518-2021</t>
        </is>
      </c>
      <c r="B94" s="1" t="n">
        <v>44364</v>
      </c>
      <c r="C94" s="1" t="n">
        <v>46158</v>
      </c>
      <c r="D94" t="inlineStr">
        <is>
          <t>VÄSTRA GÖTALANDS LÄN</t>
        </is>
      </c>
      <c r="E94" t="inlineStr">
        <is>
          <t>LERUM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55429-2025</t>
        </is>
      </c>
      <c r="B95" s="1" t="n">
        <v>45971.47983796296</v>
      </c>
      <c r="C95" s="1" t="n">
        <v>46158</v>
      </c>
      <c r="D95" t="inlineStr">
        <is>
          <t>VÄSTRA GÖTALANDS LÄN</t>
        </is>
      </c>
      <c r="E95" t="inlineStr">
        <is>
          <t>LERUM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20570-2023</t>
        </is>
      </c>
      <c r="B96" s="1" t="n">
        <v>45057</v>
      </c>
      <c r="C96" s="1" t="n">
        <v>46158</v>
      </c>
      <c r="D96" t="inlineStr">
        <is>
          <t>VÄSTRA GÖTALANDS LÄN</t>
        </is>
      </c>
      <c r="E96" t="inlineStr">
        <is>
          <t>LERUM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56672-2025</t>
        </is>
      </c>
      <c r="B97" s="1" t="n">
        <v>45975.69769675926</v>
      </c>
      <c r="C97" s="1" t="n">
        <v>46158</v>
      </c>
      <c r="D97" t="inlineStr">
        <is>
          <t>VÄSTRA GÖTALANDS LÄN</t>
        </is>
      </c>
      <c r="E97" t="inlineStr">
        <is>
          <t>LERUM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46158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58086-2025</t>
        </is>
      </c>
      <c r="B99" s="1" t="n">
        <v>45982.57108796296</v>
      </c>
      <c r="C99" s="1" t="n">
        <v>46158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58042-2025</t>
        </is>
      </c>
      <c r="B100" s="1" t="n">
        <v>45982.50081018519</v>
      </c>
      <c r="C100" s="1" t="n">
        <v>46158</v>
      </c>
      <c r="D100" t="inlineStr">
        <is>
          <t>VÄSTRA GÖTALANDS LÄN</t>
        </is>
      </c>
      <c r="E100" t="inlineStr">
        <is>
          <t>LERUM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37441-2022</t>
        </is>
      </c>
      <c r="B101" s="1" t="n">
        <v>44809.47324074074</v>
      </c>
      <c r="C101" s="1" t="n">
        <v>46158</v>
      </c>
      <c r="D101" t="inlineStr">
        <is>
          <t>VÄSTRA GÖTALANDS LÄN</t>
        </is>
      </c>
      <c r="E101" t="inlineStr">
        <is>
          <t>LERUM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36415-2023</t>
        </is>
      </c>
      <c r="B102" s="1" t="n">
        <v>45152.57416666667</v>
      </c>
      <c r="C102" s="1" t="n">
        <v>46158</v>
      </c>
      <c r="D102" t="inlineStr">
        <is>
          <t>VÄSTRA GÖTALANDS LÄN</t>
        </is>
      </c>
      <c r="E102" t="inlineStr">
        <is>
          <t>LERUM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61628-2025</t>
        </is>
      </c>
      <c r="B103" s="1" t="n">
        <v>46002.40396990741</v>
      </c>
      <c r="C103" s="1" t="n">
        <v>46158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46158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61762-2025</t>
        </is>
      </c>
      <c r="B105" s="1" t="n">
        <v>46002.62560185185</v>
      </c>
      <c r="C105" s="1" t="n">
        <v>46158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14067-2024</t>
        </is>
      </c>
      <c r="B106" s="1" t="n">
        <v>45392.56983796296</v>
      </c>
      <c r="C106" s="1" t="n">
        <v>46158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62747-2025</t>
        </is>
      </c>
      <c r="B107" s="1" t="n">
        <v>46008.57900462963</v>
      </c>
      <c r="C107" s="1" t="n">
        <v>46158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46158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46158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62736-2025</t>
        </is>
      </c>
      <c r="B110" s="1" t="n">
        <v>46008.56954861111</v>
      </c>
      <c r="C110" s="1" t="n">
        <v>46158</v>
      </c>
      <c r="D110" t="inlineStr">
        <is>
          <t>VÄSTRA GÖTALANDS LÄN</t>
        </is>
      </c>
      <c r="E110" t="inlineStr">
        <is>
          <t>LERUM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62755-2025</t>
        </is>
      </c>
      <c r="B111" s="1" t="n">
        <v>46008.58908564815</v>
      </c>
      <c r="C111" s="1" t="n">
        <v>46158</v>
      </c>
      <c r="D111" t="inlineStr">
        <is>
          <t>VÄSTRA GÖTALANDS LÄN</t>
        </is>
      </c>
      <c r="E111" t="inlineStr">
        <is>
          <t>LERUM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62757-2025</t>
        </is>
      </c>
      <c r="B112" s="1" t="n">
        <v>46008.59184027778</v>
      </c>
      <c r="C112" s="1" t="n">
        <v>46158</v>
      </c>
      <c r="D112" t="inlineStr">
        <is>
          <t>VÄSTRA GÖTALANDS LÄN</t>
        </is>
      </c>
      <c r="E112" t="inlineStr">
        <is>
          <t>LERUM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46158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46158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18284-2026</t>
        </is>
      </c>
      <c r="B115" s="1" t="n">
        <v>46126.42223379629</v>
      </c>
      <c r="C115" s="1" t="n">
        <v>46158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7990-2024</t>
        </is>
      </c>
      <c r="B116" s="1" t="n">
        <v>45350</v>
      </c>
      <c r="C116" s="1" t="n">
        <v>46158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19238-2026</t>
        </is>
      </c>
      <c r="B117" s="1" t="n">
        <v>46132.65736111111</v>
      </c>
      <c r="C117" s="1" t="n">
        <v>46158</v>
      </c>
      <c r="D117" t="inlineStr">
        <is>
          <t>VÄSTRA GÖTALANDS LÄN</t>
        </is>
      </c>
      <c r="E117" t="inlineStr">
        <is>
          <t>LERUM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10410-2022</t>
        </is>
      </c>
      <c r="B118" s="1" t="n">
        <v>44623.45605324074</v>
      </c>
      <c r="C118" s="1" t="n">
        <v>46158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22223-2022</t>
        </is>
      </c>
      <c r="B119" s="1" t="n">
        <v>44712</v>
      </c>
      <c r="C119" s="1" t="n">
        <v>46158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20210-2023</t>
        </is>
      </c>
      <c r="B120" s="1" t="n">
        <v>45055.61012731482</v>
      </c>
      <c r="C120" s="1" t="n">
        <v>46158</v>
      </c>
      <c r="D120" t="inlineStr">
        <is>
          <t>VÄSTRA GÖTALANDS LÄN</t>
        </is>
      </c>
      <c r="E120" t="inlineStr">
        <is>
          <t>LERUM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50420-2023</t>
        </is>
      </c>
      <c r="B121" s="1" t="n">
        <v>45216.66917824074</v>
      </c>
      <c r="C121" s="1" t="n">
        <v>46158</v>
      </c>
      <c r="D121" t="inlineStr">
        <is>
          <t>VÄSTRA GÖTALANDS LÄN</t>
        </is>
      </c>
      <c r="E121" t="inlineStr">
        <is>
          <t>LERUM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50397-2023</t>
        </is>
      </c>
      <c r="B122" s="1" t="n">
        <v>45216.6400462963</v>
      </c>
      <c r="C122" s="1" t="n">
        <v>46158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21836-2022</t>
        </is>
      </c>
      <c r="B123" s="1" t="n">
        <v>44710.9250462963</v>
      </c>
      <c r="C123" s="1" t="n">
        <v>46158</v>
      </c>
      <c r="D123" t="inlineStr">
        <is>
          <t>VÄSTRA GÖTALANDS LÄN</t>
        </is>
      </c>
      <c r="E123" t="inlineStr">
        <is>
          <t>LERUM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28089-2022</t>
        </is>
      </c>
      <c r="B124" s="1" t="n">
        <v>44746</v>
      </c>
      <c r="C124" s="1" t="n">
        <v>46158</v>
      </c>
      <c r="D124" t="inlineStr">
        <is>
          <t>VÄSTRA GÖTALANDS LÄN</t>
        </is>
      </c>
      <c r="E124" t="inlineStr">
        <is>
          <t>LERUM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24163-2024</t>
        </is>
      </c>
      <c r="B125" s="1" t="n">
        <v>45441</v>
      </c>
      <c r="C125" s="1" t="n">
        <v>46158</v>
      </c>
      <c r="D125" t="inlineStr">
        <is>
          <t>VÄSTRA GÖTALANDS LÄN</t>
        </is>
      </c>
      <c r="E125" t="inlineStr">
        <is>
          <t>LERUM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47944-2024</t>
        </is>
      </c>
      <c r="B126" s="1" t="n">
        <v>45589.35490740741</v>
      </c>
      <c r="C126" s="1" t="n">
        <v>46158</v>
      </c>
      <c r="D126" t="inlineStr">
        <is>
          <t>VÄSTRA GÖTALANDS LÄN</t>
        </is>
      </c>
      <c r="E126" t="inlineStr">
        <is>
          <t>LERUM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20680-2022</t>
        </is>
      </c>
      <c r="B127" s="1" t="n">
        <v>44700.6828125</v>
      </c>
      <c r="C127" s="1" t="n">
        <v>46158</v>
      </c>
      <c r="D127" t="inlineStr">
        <is>
          <t>VÄSTRA GÖTALANDS LÄN</t>
        </is>
      </c>
      <c r="E127" t="inlineStr">
        <is>
          <t>LERUM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46158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46158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46158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46158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46158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2026-05-16T12:12:57Z</dcterms:created>
  <dcterms:modified xmlns:dcterms="http://purl.org/dc/terms/" xmlns:xsi="http://www.w3.org/2001/XMLSchema-instance" xsi:type="dcterms:W3CDTF">2026-05-16T12:12:58Z</dcterms:modified>
</cp:coreProperties>
</file>