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46144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46144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46144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46144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46144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46144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46144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46144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46144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46144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46144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46144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46144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46144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46144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46144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46144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46144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46144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46144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26568-2023</t>
        </is>
      </c>
      <c r="B44" s="1" t="n">
        <v>45092</v>
      </c>
      <c r="C44" s="1" t="n">
        <v>46144</v>
      </c>
      <c r="D44" t="inlineStr">
        <is>
          <t>VÄSTRA GÖTALANDS LÄN</t>
        </is>
      </c>
      <c r="E44" t="inlineStr">
        <is>
          <t>LERUM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42526-2024</t>
        </is>
      </c>
      <c r="B45" s="1" t="n">
        <v>45565.56991898148</v>
      </c>
      <c r="C45" s="1" t="n">
        <v>46144</v>
      </c>
      <c r="D45" t="inlineStr">
        <is>
          <t>VÄSTRA GÖTALANDS LÄN</t>
        </is>
      </c>
      <c r="E45" t="inlineStr">
        <is>
          <t>LERUM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48941-2024</t>
        </is>
      </c>
      <c r="B46" s="1" t="n">
        <v>45594.41935185185</v>
      </c>
      <c r="C46" s="1" t="n">
        <v>46144</v>
      </c>
      <c r="D46" t="inlineStr">
        <is>
          <t>VÄSTRA GÖTALANDS LÄN</t>
        </is>
      </c>
      <c r="E46" t="inlineStr">
        <is>
          <t>LERUM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38739-2025</t>
        </is>
      </c>
      <c r="B47" s="1" t="n">
        <v>45887.37248842593</v>
      </c>
      <c r="C47" s="1" t="n">
        <v>46144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46144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46144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46144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16648-2023</t>
        </is>
      </c>
      <c r="B51" s="1" t="n">
        <v>45028</v>
      </c>
      <c r="C51" s="1" t="n">
        <v>46144</v>
      </c>
      <c r="D51" t="inlineStr">
        <is>
          <t>VÄSTRA GÖTALANDS LÄN</t>
        </is>
      </c>
      <c r="E51" t="inlineStr">
        <is>
          <t>LERUM</t>
        </is>
      </c>
      <c r="F51" t="inlineStr">
        <is>
          <t>Kyrkan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13156-2024</t>
        </is>
      </c>
      <c r="B52" s="1" t="n">
        <v>45386.3653587963</v>
      </c>
      <c r="C52" s="1" t="n">
        <v>46144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46144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46144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46144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30518-2021</t>
        </is>
      </c>
      <c r="B56" s="1" t="n">
        <v>44364</v>
      </c>
      <c r="C56" s="1" t="n">
        <v>46144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46144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46144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46144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46144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46144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46144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20570-2023</t>
        </is>
      </c>
      <c r="B63" s="1" t="n">
        <v>45057</v>
      </c>
      <c r="C63" s="1" t="n">
        <v>46144</v>
      </c>
      <c r="D63" t="inlineStr">
        <is>
          <t>VÄSTRA GÖTALANDS LÄN</t>
        </is>
      </c>
      <c r="E63" t="inlineStr">
        <is>
          <t>LERUM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46144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46144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46144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45931.45528935185</v>
      </c>
      <c r="C67" s="1" t="n">
        <v>46144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46144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57154-2022</t>
        </is>
      </c>
      <c r="B69" s="1" t="n">
        <v>44895.58527777778</v>
      </c>
      <c r="C69" s="1" t="n">
        <v>46144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46144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46144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46144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46144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46144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46144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46144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37441-2022</t>
        </is>
      </c>
      <c r="B77" s="1" t="n">
        <v>44809.47324074074</v>
      </c>
      <c r="C77" s="1" t="n">
        <v>46144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46144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46144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57195-2022</t>
        </is>
      </c>
      <c r="B80" s="1" t="n">
        <v>44895</v>
      </c>
      <c r="C80" s="1" t="n">
        <v>46144</v>
      </c>
      <c r="D80" t="inlineStr">
        <is>
          <t>VÄSTRA GÖTALANDS LÄN</t>
        </is>
      </c>
      <c r="E80" t="inlineStr">
        <is>
          <t>LERUM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51900-2021</t>
        </is>
      </c>
      <c r="B81" s="1" t="n">
        <v>44462.90412037037</v>
      </c>
      <c r="C81" s="1" t="n">
        <v>46144</v>
      </c>
      <c r="D81" t="inlineStr">
        <is>
          <t>VÄSTRA GÖTALANDS LÄN</t>
        </is>
      </c>
      <c r="E81" t="inlineStr">
        <is>
          <t>LERUM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46144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14067-2024</t>
        </is>
      </c>
      <c r="B83" s="1" t="n">
        <v>45392.56983796296</v>
      </c>
      <c r="C83" s="1" t="n">
        <v>46144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46144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64866-2023</t>
        </is>
      </c>
      <c r="B85" s="1" t="n">
        <v>45282</v>
      </c>
      <c r="C85" s="1" t="n">
        <v>46144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46144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55429-2025</t>
        </is>
      </c>
      <c r="B87" s="1" t="n">
        <v>45971.47983796296</v>
      </c>
      <c r="C87" s="1" t="n">
        <v>46144</v>
      </c>
      <c r="D87" t="inlineStr">
        <is>
          <t>VÄSTRA GÖTALANDS LÄN</t>
        </is>
      </c>
      <c r="E87" t="inlineStr">
        <is>
          <t>LERUM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45975.69769675926</v>
      </c>
      <c r="C88" s="1" t="n">
        <v>46144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46144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46144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46144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46002.40396990741</v>
      </c>
      <c r="C92" s="1" t="n">
        <v>46144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46144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46144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46144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22223-2022</t>
        </is>
      </c>
      <c r="B96" s="1" t="n">
        <v>44712</v>
      </c>
      <c r="C96" s="1" t="n">
        <v>46144</v>
      </c>
      <c r="D96" t="inlineStr">
        <is>
          <t>VÄSTRA GÖTALANDS LÄN</t>
        </is>
      </c>
      <c r="E96" t="inlineStr">
        <is>
          <t>LERUM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20210-2023</t>
        </is>
      </c>
      <c r="B97" s="1" t="n">
        <v>45055.61012731482</v>
      </c>
      <c r="C97" s="1" t="n">
        <v>46144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46144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46144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46144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46144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46144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46144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50420-2023</t>
        </is>
      </c>
      <c r="B104" s="1" t="n">
        <v>45216.66917824074</v>
      </c>
      <c r="C104" s="1" t="n">
        <v>46144</v>
      </c>
      <c r="D104" t="inlineStr">
        <is>
          <t>VÄSTRA GÖTALANDS LÄN</t>
        </is>
      </c>
      <c r="E104" t="inlineStr">
        <is>
          <t>LERUM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4883-2024</t>
        </is>
      </c>
      <c r="B105" s="1" t="n">
        <v>45329</v>
      </c>
      <c r="C105" s="1" t="n">
        <v>46144</v>
      </c>
      <c r="D105" t="inlineStr">
        <is>
          <t>VÄSTRA GÖTALANDS LÄN</t>
        </is>
      </c>
      <c r="E105" t="inlineStr">
        <is>
          <t>LERUM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45216.6400462963</v>
      </c>
      <c r="C106" s="1" t="n">
        <v>46144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46144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46144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21836-2022</t>
        </is>
      </c>
      <c r="B109" s="1" t="n">
        <v>44710.9250462963</v>
      </c>
      <c r="C109" s="1" t="n">
        <v>46144</v>
      </c>
      <c r="D109" t="inlineStr">
        <is>
          <t>VÄSTRA GÖTALANDS LÄN</t>
        </is>
      </c>
      <c r="E109" t="inlineStr">
        <is>
          <t>LERUM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28089-2022</t>
        </is>
      </c>
      <c r="B110" s="1" t="n">
        <v>44746</v>
      </c>
      <c r="C110" s="1" t="n">
        <v>46144</v>
      </c>
      <c r="D110" t="inlineStr">
        <is>
          <t>VÄSTRA GÖTALANDS LÄN</t>
        </is>
      </c>
      <c r="E110" t="inlineStr">
        <is>
          <t>LERUM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46144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46144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7558-2026</t>
        </is>
      </c>
      <c r="B113" s="1" t="n">
        <v>46059.88509259259</v>
      </c>
      <c r="C113" s="1" t="n">
        <v>46144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46144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46144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46144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46144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18284-2026</t>
        </is>
      </c>
      <c r="B118" s="1" t="n">
        <v>46126.42223379629</v>
      </c>
      <c r="C118" s="1" t="n">
        <v>46144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19238-2026</t>
        </is>
      </c>
      <c r="B119" s="1" t="n">
        <v>46132.65736111111</v>
      </c>
      <c r="C119" s="1" t="n">
        <v>46144</v>
      </c>
      <c r="D119" t="inlineStr">
        <is>
          <t>VÄSTRA GÖTALANDS LÄN</t>
        </is>
      </c>
      <c r="E119" t="inlineStr">
        <is>
          <t>LERUM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46144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40709-2023</t>
        </is>
      </c>
      <c r="B121" s="1" t="n">
        <v>45170.62814814815</v>
      </c>
      <c r="C121" s="1" t="n">
        <v>46144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790-2024</t>
        </is>
      </c>
      <c r="B122" s="1" t="n">
        <v>45300</v>
      </c>
      <c r="C122" s="1" t="n">
        <v>46144</v>
      </c>
      <c r="D122" t="inlineStr">
        <is>
          <t>VÄSTRA GÖTALANDS LÄN</t>
        </is>
      </c>
      <c r="E122" t="inlineStr">
        <is>
          <t>LERUM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59758-2024</t>
        </is>
      </c>
      <c r="B123" s="1" t="n">
        <v>45639.55207175926</v>
      </c>
      <c r="C123" s="1" t="n">
        <v>46144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46144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46144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46144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46144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46144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46144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46144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46144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46144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2026-05-02T11:11:05Z</dcterms:created>
  <dcterms:modified xmlns:dcterms="http://purl.org/dc/terms/" xmlns:xsi="http://www.w3.org/2001/XMLSchema-instance" xsi:type="dcterms:W3CDTF">2026-05-02T11:11:05Z</dcterms:modified>
</cp:coreProperties>
</file>