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46047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46047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46047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46047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46047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46047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46047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46047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46047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46047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46047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46047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46047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46047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46047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46047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46047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46047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46047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46047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46047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46047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46047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46047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47398-2024</t>
        </is>
      </c>
      <c r="B39" s="1" t="n">
        <v>45587.47180555556</v>
      </c>
      <c r="C39" s="1" t="n">
        <v>46047</v>
      </c>
      <c r="D39" t="inlineStr">
        <is>
          <t>VÄSTRA GÖTALANDS LÄN</t>
        </is>
      </c>
      <c r="E39" t="inlineStr">
        <is>
          <t>LERUM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7429-2024</t>
        </is>
      </c>
      <c r="B40" s="1" t="n">
        <v>45345</v>
      </c>
      <c r="C40" s="1" t="n">
        <v>46047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46047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42526-2024</t>
        </is>
      </c>
      <c r="B42" s="1" t="n">
        <v>45565.56991898148</v>
      </c>
      <c r="C42" s="1" t="n">
        <v>46047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46047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17071-2024</t>
        </is>
      </c>
      <c r="B44" s="1" t="n">
        <v>45412.47715277778</v>
      </c>
      <c r="C44" s="1" t="n">
        <v>46047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30518-2021</t>
        </is>
      </c>
      <c r="B45" s="1" t="n">
        <v>44364</v>
      </c>
      <c r="C45" s="1" t="n">
        <v>46047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20570-2023</t>
        </is>
      </c>
      <c r="B46" s="1" t="n">
        <v>45057</v>
      </c>
      <c r="C46" s="1" t="n">
        <v>46047</v>
      </c>
      <c r="D46" t="inlineStr">
        <is>
          <t>VÄSTRA GÖTALANDS LÄN</t>
        </is>
      </c>
      <c r="E46" t="inlineStr">
        <is>
          <t>LERUM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46047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46047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46047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46047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46047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46047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44809.47324074074</v>
      </c>
      <c r="C53" s="1" t="n">
        <v>46047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26568-2023</t>
        </is>
      </c>
      <c r="B54" s="1" t="n">
        <v>45092</v>
      </c>
      <c r="C54" s="1" t="n">
        <v>46047</v>
      </c>
      <c r="D54" t="inlineStr">
        <is>
          <t>VÄSTRA GÖTALANDS LÄN</t>
        </is>
      </c>
      <c r="E54" t="inlineStr">
        <is>
          <t>LERUM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20680-2022</t>
        </is>
      </c>
      <c r="B55" s="1" t="n">
        <v>44700.6828125</v>
      </c>
      <c r="C55" s="1" t="n">
        <v>46047</v>
      </c>
      <c r="D55" t="inlineStr">
        <is>
          <t>VÄSTRA GÖTALANDS LÄN</t>
        </is>
      </c>
      <c r="E55" t="inlineStr">
        <is>
          <t>LERUM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46047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46047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46047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46047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46047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40709-2023</t>
        </is>
      </c>
      <c r="B61" s="1" t="n">
        <v>45170.62814814815</v>
      </c>
      <c r="C61" s="1" t="n">
        <v>46047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28103-2022</t>
        </is>
      </c>
      <c r="B62" s="1" t="n">
        <v>44746</v>
      </c>
      <c r="C62" s="1" t="n">
        <v>46047</v>
      </c>
      <c r="D62" t="inlineStr">
        <is>
          <t>VÄSTRA GÖTALANDS LÄN</t>
        </is>
      </c>
      <c r="E62" t="inlineStr">
        <is>
          <t>LERUM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7989-2024</t>
        </is>
      </c>
      <c r="B63" s="1" t="n">
        <v>45350</v>
      </c>
      <c r="C63" s="1" t="n">
        <v>46047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10410-2022</t>
        </is>
      </c>
      <c r="B64" s="1" t="n">
        <v>44623.45605324074</v>
      </c>
      <c r="C64" s="1" t="n">
        <v>46047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47944-2024</t>
        </is>
      </c>
      <c r="B65" s="1" t="n">
        <v>45589.35490740741</v>
      </c>
      <c r="C65" s="1" t="n">
        <v>46047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46047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46047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24163-2024</t>
        </is>
      </c>
      <c r="B68" s="1" t="n">
        <v>45441</v>
      </c>
      <c r="C68" s="1" t="n">
        <v>46047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46047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46047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46047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5359-2023</t>
        </is>
      </c>
      <c r="B72" s="1" t="n">
        <v>44959</v>
      </c>
      <c r="C72" s="1" t="n">
        <v>46047</v>
      </c>
      <c r="D72" t="inlineStr">
        <is>
          <t>VÄSTRA GÖTALANDS LÄN</t>
        </is>
      </c>
      <c r="E72" t="inlineStr">
        <is>
          <t>LERUM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46047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41836-2022</t>
        </is>
      </c>
      <c r="B74" s="1" t="n">
        <v>44828.34606481482</v>
      </c>
      <c r="C74" s="1" t="n">
        <v>46047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36415-2023</t>
        </is>
      </c>
      <c r="B75" s="1" t="n">
        <v>45152.57416666667</v>
      </c>
      <c r="C75" s="1" t="n">
        <v>46047</v>
      </c>
      <c r="D75" t="inlineStr">
        <is>
          <t>VÄSTRA GÖTALANDS LÄN</t>
        </is>
      </c>
      <c r="E75" t="inlineStr">
        <is>
          <t>LERUM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38743-2025</t>
        </is>
      </c>
      <c r="B76" s="1" t="n">
        <v>45887.37728009259</v>
      </c>
      <c r="C76" s="1" t="n">
        <v>46047</v>
      </c>
      <c r="D76" t="inlineStr">
        <is>
          <t>VÄSTRA GÖTALANDS LÄN</t>
        </is>
      </c>
      <c r="E76" t="inlineStr">
        <is>
          <t>LERUM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47866-2024</t>
        </is>
      </c>
      <c r="B77" s="1" t="n">
        <v>45588.69111111111</v>
      </c>
      <c r="C77" s="1" t="n">
        <v>46047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38739-2025</t>
        </is>
      </c>
      <c r="B78" s="1" t="n">
        <v>45887.37248842593</v>
      </c>
      <c r="C78" s="1" t="n">
        <v>46047</v>
      </c>
      <c r="D78" t="inlineStr">
        <is>
          <t>VÄSTRA GÖTALANDS LÄN</t>
        </is>
      </c>
      <c r="E78" t="inlineStr">
        <is>
          <t>LERUM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14409-2025</t>
        </is>
      </c>
      <c r="B79" s="1" t="n">
        <v>45741.47278935185</v>
      </c>
      <c r="C79" s="1" t="n">
        <v>46047</v>
      </c>
      <c r="D79" t="inlineStr">
        <is>
          <t>VÄSTRA GÖTALANDS LÄN</t>
        </is>
      </c>
      <c r="E79" t="inlineStr">
        <is>
          <t>LERUM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4883-2024</t>
        </is>
      </c>
      <c r="B80" s="1" t="n">
        <v>45329</v>
      </c>
      <c r="C80" s="1" t="n">
        <v>46047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64866-2023</t>
        </is>
      </c>
      <c r="B81" s="1" t="n">
        <v>45282</v>
      </c>
      <c r="C81" s="1" t="n">
        <v>46047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16648-2023</t>
        </is>
      </c>
      <c r="B82" s="1" t="n">
        <v>45028</v>
      </c>
      <c r="C82" s="1" t="n">
        <v>46047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40848-2025</t>
        </is>
      </c>
      <c r="B83" s="1" t="n">
        <v>45897</v>
      </c>
      <c r="C83" s="1" t="n">
        <v>46047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46047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11124-2025</t>
        </is>
      </c>
      <c r="B85" s="1" t="n">
        <v>45723.64142361111</v>
      </c>
      <c r="C85" s="1" t="n">
        <v>46047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43043-2025</t>
        </is>
      </c>
      <c r="B86" s="1" t="n">
        <v>45909.55841435185</v>
      </c>
      <c r="C86" s="1" t="n">
        <v>46047</v>
      </c>
      <c r="D86" t="inlineStr">
        <is>
          <t>VÄSTRA GÖTALANDS LÄN</t>
        </is>
      </c>
      <c r="E86" t="inlineStr">
        <is>
          <t>LERUM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790-2024</t>
        </is>
      </c>
      <c r="B87" s="1" t="n">
        <v>45300</v>
      </c>
      <c r="C87" s="1" t="n">
        <v>46047</v>
      </c>
      <c r="D87" t="inlineStr">
        <is>
          <t>VÄSTRA GÖTALANDS LÄN</t>
        </is>
      </c>
      <c r="E87" t="inlineStr">
        <is>
          <t>LERUM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45132-2025</t>
        </is>
      </c>
      <c r="B88" s="1" t="n">
        <v>45919.44319444444</v>
      </c>
      <c r="C88" s="1" t="n">
        <v>46047</v>
      </c>
      <c r="D88" t="inlineStr">
        <is>
          <t>VÄSTRA GÖTALANDS LÄN</t>
        </is>
      </c>
      <c r="E88" t="inlineStr">
        <is>
          <t>LERUM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44778-2025</t>
        </is>
      </c>
      <c r="B89" s="1" t="n">
        <v>45917.86079861111</v>
      </c>
      <c r="C89" s="1" t="n">
        <v>46047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44780-2025</t>
        </is>
      </c>
      <c r="B90" s="1" t="n">
        <v>45917.8653125</v>
      </c>
      <c r="C90" s="1" t="n">
        <v>46047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45396-2025</t>
        </is>
      </c>
      <c r="B91" s="1" t="n">
        <v>45922.41402777778</v>
      </c>
      <c r="C91" s="1" t="n">
        <v>46047</v>
      </c>
      <c r="D91" t="inlineStr">
        <is>
          <t>VÄSTRA GÖTALANDS LÄN</t>
        </is>
      </c>
      <c r="E91" t="inlineStr">
        <is>
          <t>LERUM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45363-2025</t>
        </is>
      </c>
      <c r="B92" s="1" t="n">
        <v>45922.38008101852</v>
      </c>
      <c r="C92" s="1" t="n">
        <v>46047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45483-2025</t>
        </is>
      </c>
      <c r="B93" s="1" t="n">
        <v>45922.54346064815</v>
      </c>
      <c r="C93" s="1" t="n">
        <v>46047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28157-2022</t>
        </is>
      </c>
      <c r="B94" s="1" t="n">
        <v>44746.55107638889</v>
      </c>
      <c r="C94" s="1" t="n">
        <v>46047</v>
      </c>
      <c r="D94" t="inlineStr">
        <is>
          <t>VÄSTRA GÖTALANDS LÄN</t>
        </is>
      </c>
      <c r="E94" t="inlineStr">
        <is>
          <t>LERUM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17861-2021</t>
        </is>
      </c>
      <c r="B95" s="1" t="n">
        <v>44301.31224537037</v>
      </c>
      <c r="C95" s="1" t="n">
        <v>46047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46596-2025</t>
        </is>
      </c>
      <c r="B96" s="1" t="n">
        <v>45926.39857638889</v>
      </c>
      <c r="C96" s="1" t="n">
        <v>46047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47134-2025</t>
        </is>
      </c>
      <c r="B97" s="1" t="n">
        <v>45929.69758101852</v>
      </c>
      <c r="C97" s="1" t="n">
        <v>46047</v>
      </c>
      <c r="D97" t="inlineStr">
        <is>
          <t>VÄSTRA GÖTALANDS LÄN</t>
        </is>
      </c>
      <c r="E97" t="inlineStr">
        <is>
          <t>LERUM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46957-2025</t>
        </is>
      </c>
      <c r="B98" s="1" t="n">
        <v>45929</v>
      </c>
      <c r="C98" s="1" t="n">
        <v>46047</v>
      </c>
      <c r="D98" t="inlineStr">
        <is>
          <t>VÄSTRA GÖTALANDS LÄN</t>
        </is>
      </c>
      <c r="E98" t="inlineStr">
        <is>
          <t>LERUM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46047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21836-2022</t>
        </is>
      </c>
      <c r="B100" s="1" t="n">
        <v>44710.9250462963</v>
      </c>
      <c r="C100" s="1" t="n">
        <v>46047</v>
      </c>
      <c r="D100" t="inlineStr">
        <is>
          <t>VÄSTRA GÖTALANDS LÄN</t>
        </is>
      </c>
      <c r="E100" t="inlineStr">
        <is>
          <t>LERUM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46047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46047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46047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46047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46047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57154-2022</t>
        </is>
      </c>
      <c r="B106" s="1" t="n">
        <v>44895.58527777778</v>
      </c>
      <c r="C106" s="1" t="n">
        <v>46047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46047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2450-2023</t>
        </is>
      </c>
      <c r="B108" s="1" t="n">
        <v>44943</v>
      </c>
      <c r="C108" s="1" t="n">
        <v>46047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66107-2021</t>
        </is>
      </c>
      <c r="B109" s="1" t="n">
        <v>44517.71121527778</v>
      </c>
      <c r="C109" s="1" t="n">
        <v>46047</v>
      </c>
      <c r="D109" t="inlineStr">
        <is>
          <t>VÄSTRA GÖTALANDS LÄN</t>
        </is>
      </c>
      <c r="E109" t="inlineStr">
        <is>
          <t>LERUM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66008-2021</t>
        </is>
      </c>
      <c r="B110" s="1" t="n">
        <v>44517.57920138889</v>
      </c>
      <c r="C110" s="1" t="n">
        <v>46047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46047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57195-2022</t>
        </is>
      </c>
      <c r="B112" s="1" t="n">
        <v>44895</v>
      </c>
      <c r="C112" s="1" t="n">
        <v>46047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51900-2021</t>
        </is>
      </c>
      <c r="B113" s="1" t="n">
        <v>44462.90412037037</v>
      </c>
      <c r="C113" s="1" t="n">
        <v>46047</v>
      </c>
      <c r="D113" t="inlineStr">
        <is>
          <t>VÄSTRA GÖTALANDS LÄN</t>
        </is>
      </c>
      <c r="E113" t="inlineStr">
        <is>
          <t>LERUM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46047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7272-2023</t>
        </is>
      </c>
      <c r="B115" s="1" t="n">
        <v>44970.65201388889</v>
      </c>
      <c r="C115" s="1" t="n">
        <v>46047</v>
      </c>
      <c r="D115" t="inlineStr">
        <is>
          <t>VÄSTRA GÖTALANDS LÄN</t>
        </is>
      </c>
      <c r="E115" t="inlineStr">
        <is>
          <t>LERUM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62736-2025</t>
        </is>
      </c>
      <c r="B116" s="1" t="n">
        <v>46008.56954861111</v>
      </c>
      <c r="C116" s="1" t="n">
        <v>46047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46047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62769-2025</t>
        </is>
      </c>
      <c r="B118" s="1" t="n">
        <v>46008.59997685185</v>
      </c>
      <c r="C118" s="1" t="n">
        <v>46047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62747-2025</t>
        </is>
      </c>
      <c r="B119" s="1" t="n">
        <v>46008.57900462963</v>
      </c>
      <c r="C119" s="1" t="n">
        <v>46047</v>
      </c>
      <c r="D119" t="inlineStr">
        <is>
          <t>VÄSTRA GÖTALANDS LÄN</t>
        </is>
      </c>
      <c r="E119" t="inlineStr">
        <is>
          <t>LERUM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62774-2025</t>
        </is>
      </c>
      <c r="B120" s="1" t="n">
        <v>46008.60609953704</v>
      </c>
      <c r="C120" s="1" t="n">
        <v>46047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46047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55429-2025</t>
        </is>
      </c>
      <c r="B122" s="1" t="n">
        <v>45971.47983796296</v>
      </c>
      <c r="C122" s="1" t="n">
        <v>46047</v>
      </c>
      <c r="D122" t="inlineStr">
        <is>
          <t>VÄSTRA GÖTALANDS LÄN</t>
        </is>
      </c>
      <c r="E122" t="inlineStr">
        <is>
          <t>LERUM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56672-2025</t>
        </is>
      </c>
      <c r="B123" s="1" t="n">
        <v>45975.69769675926</v>
      </c>
      <c r="C123" s="1" t="n">
        <v>46047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58073-2025</t>
        </is>
      </c>
      <c r="B124" s="1" t="n">
        <v>45982.55194444444</v>
      </c>
      <c r="C124" s="1" t="n">
        <v>46047</v>
      </c>
      <c r="D124" t="inlineStr">
        <is>
          <t>VÄSTRA GÖTALANDS LÄN</t>
        </is>
      </c>
      <c r="E124" t="inlineStr">
        <is>
          <t>LERUM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58086-2025</t>
        </is>
      </c>
      <c r="B125" s="1" t="n">
        <v>45982.57108796296</v>
      </c>
      <c r="C125" s="1" t="n">
        <v>46047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58042-2025</t>
        </is>
      </c>
      <c r="B126" s="1" t="n">
        <v>45982.50081018519</v>
      </c>
      <c r="C126" s="1" t="n">
        <v>46047</v>
      </c>
      <c r="D126" t="inlineStr">
        <is>
          <t>VÄSTRA GÖTALANDS LÄN</t>
        </is>
      </c>
      <c r="E126" t="inlineStr">
        <is>
          <t>LERUM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2420-2026</t>
        </is>
      </c>
      <c r="B127" s="1" t="n">
        <v>46034</v>
      </c>
      <c r="C127" s="1" t="n">
        <v>46047</v>
      </c>
      <c r="D127" t="inlineStr">
        <is>
          <t>VÄSTRA GÖTALANDS LÄN</t>
        </is>
      </c>
      <c r="E127" t="inlineStr">
        <is>
          <t>LERUM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2335-2026</t>
        </is>
      </c>
      <c r="B128" s="1" t="n">
        <v>46036.61236111111</v>
      </c>
      <c r="C128" s="1" t="n">
        <v>46047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61762-2025</t>
        </is>
      </c>
      <c r="B129" s="1" t="n">
        <v>46002.62560185185</v>
      </c>
      <c r="C129" s="1" t="n">
        <v>46047</v>
      </c>
      <c r="D129" t="inlineStr">
        <is>
          <t>VÄSTRA GÖTALANDS LÄN</t>
        </is>
      </c>
      <c r="E129" t="inlineStr">
        <is>
          <t>LERUM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61766-2025</t>
        </is>
      </c>
      <c r="B130" s="1" t="n">
        <v>46002.63146990741</v>
      </c>
      <c r="C130" s="1" t="n">
        <v>46047</v>
      </c>
      <c r="D130" t="inlineStr">
        <is>
          <t>VÄSTRA GÖTALANDS LÄN</t>
        </is>
      </c>
      <c r="E130" t="inlineStr">
        <is>
          <t>LERUM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61628-2025</t>
        </is>
      </c>
      <c r="B131" s="1" t="n">
        <v>46002.40396990741</v>
      </c>
      <c r="C131" s="1" t="n">
        <v>46047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2026-01-25T11:04:17Z</dcterms:created>
  <dcterms:modified xmlns:dcterms="http://purl.org/dc/terms/" xmlns:xsi="http://www.w3.org/2001/XMLSchema-instance" xsi:type="dcterms:W3CDTF">2026-01-25T11:04:17Z</dcterms:modified>
</cp:coreProperties>
</file>