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46137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46137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46137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37775-2024</t>
        </is>
      </c>
      <c r="B15" s="1" t="n">
        <v>45542.42527777778</v>
      </c>
      <c r="C15" s="1" t="n">
        <v>46137</v>
      </c>
      <c r="D15" t="inlineStr">
        <is>
          <t>VÄSTRA GÖTALANDS LÄN</t>
        </is>
      </c>
      <c r="E15" t="inlineStr">
        <is>
          <t>GRÄSTORP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46137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46137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24985-2023</t>
        </is>
      </c>
      <c r="B18" s="1" t="n">
        <v>45085</v>
      </c>
      <c r="C18" s="1" t="n">
        <v>46137</v>
      </c>
      <c r="D18" t="inlineStr">
        <is>
          <t>VÄSTRA GÖTALANDS LÄN</t>
        </is>
      </c>
      <c r="E18" t="inlineStr">
        <is>
          <t>GRÄSTORP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59311-2024</t>
        </is>
      </c>
      <c r="B19" s="1" t="n">
        <v>45637.6818287037</v>
      </c>
      <c r="C19" s="1" t="n">
        <v>46137</v>
      </c>
      <c r="D19" t="inlineStr">
        <is>
          <t>VÄSTRA GÖTALANDS LÄN</t>
        </is>
      </c>
      <c r="E19" t="inlineStr">
        <is>
          <t>GRÄSTORP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46137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46137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8650-2025</t>
        </is>
      </c>
      <c r="B22" s="1" t="n">
        <v>45712.36020833333</v>
      </c>
      <c r="C22" s="1" t="n">
        <v>46137</v>
      </c>
      <c r="D22" t="inlineStr">
        <is>
          <t>VÄSTRA GÖTALANDS LÄN</t>
        </is>
      </c>
      <c r="E22" t="inlineStr">
        <is>
          <t>GRÄSTORP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46137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11171-2025</t>
        </is>
      </c>
      <c r="B24" s="1" t="n">
        <v>45724.47848379629</v>
      </c>
      <c r="C24" s="1" t="n">
        <v>46137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46137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46137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46137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58914-2021</t>
        </is>
      </c>
      <c r="B28" s="1" t="n">
        <v>44489.71137731482</v>
      </c>
      <c r="C28" s="1" t="n">
        <v>46137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46137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46137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46137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46440-2025</t>
        </is>
      </c>
      <c r="B32" s="1" t="n">
        <v>45925.64233796296</v>
      </c>
      <c r="C32" s="1" t="n">
        <v>46137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46732-2025</t>
        </is>
      </c>
      <c r="B33" s="1" t="n">
        <v>45926.59290509259</v>
      </c>
      <c r="C33" s="1" t="n">
        <v>46137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46928-2025</t>
        </is>
      </c>
      <c r="B34" s="1" t="n">
        <v>45929.44091435185</v>
      </c>
      <c r="C34" s="1" t="n">
        <v>46137</v>
      </c>
      <c r="D34" t="inlineStr">
        <is>
          <t>VÄSTRA GÖTALANDS LÄN</t>
        </is>
      </c>
      <c r="E34" t="inlineStr">
        <is>
          <t>GRÄSTORP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47817-2025</t>
        </is>
      </c>
      <c r="B35" s="1" t="n">
        <v>45932.33381944444</v>
      </c>
      <c r="C35" s="1" t="n">
        <v>46137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47820-2025</t>
        </is>
      </c>
      <c r="B36" s="1" t="n">
        <v>45932.34094907407</v>
      </c>
      <c r="C36" s="1" t="n">
        <v>46137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24581-2025</t>
        </is>
      </c>
      <c r="B37" s="1" t="n">
        <v>45798.49758101852</v>
      </c>
      <c r="C37" s="1" t="n">
        <v>46137</v>
      </c>
      <c r="D37" t="inlineStr">
        <is>
          <t>VÄSTRA GÖTALANDS LÄN</t>
        </is>
      </c>
      <c r="E37" t="inlineStr">
        <is>
          <t>GRÄSTORP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46137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46137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46137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46137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46137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26859-2025</t>
        </is>
      </c>
      <c r="B43" s="1" t="n">
        <v>45810.67752314815</v>
      </c>
      <c r="C43" s="1" t="n">
        <v>46137</v>
      </c>
      <c r="D43" t="inlineStr">
        <is>
          <t>VÄSTRA GÖTALANDS LÄN</t>
        </is>
      </c>
      <c r="E43" t="inlineStr">
        <is>
          <t>GRÄSTORP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61552-2023</t>
        </is>
      </c>
      <c r="B44" s="1" t="n">
        <v>45265</v>
      </c>
      <c r="C44" s="1" t="n">
        <v>46137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46467-2023</t>
        </is>
      </c>
      <c r="B45" s="1" t="n">
        <v>45197.62421296296</v>
      </c>
      <c r="C45" s="1" t="n">
        <v>46137</v>
      </c>
      <c r="D45" t="inlineStr">
        <is>
          <t>VÄSTRA GÖTALANDS LÄN</t>
        </is>
      </c>
      <c r="E45" t="inlineStr">
        <is>
          <t>GRÄSTORP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32665-2025</t>
        </is>
      </c>
      <c r="B46" s="1" t="n">
        <v>45838</v>
      </c>
      <c r="C46" s="1" t="n">
        <v>46137</v>
      </c>
      <c r="D46" t="inlineStr">
        <is>
          <t>VÄSTRA GÖTALANDS LÄN</t>
        </is>
      </c>
      <c r="E46" t="inlineStr">
        <is>
          <t>GRÄSTORP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46137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59994-2025</t>
        </is>
      </c>
      <c r="B48" s="1" t="n">
        <v>45993.56616898148</v>
      </c>
      <c r="C48" s="1" t="n">
        <v>46137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46137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46137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62479-2025</t>
        </is>
      </c>
      <c r="B51" s="1" t="n">
        <v>46007.55723379629</v>
      </c>
      <c r="C51" s="1" t="n">
        <v>46137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62477-2025</t>
        </is>
      </c>
      <c r="B52" s="1" t="n">
        <v>46007.55395833333</v>
      </c>
      <c r="C52" s="1" t="n">
        <v>46137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17712-2025</t>
        </is>
      </c>
      <c r="B53" s="1" t="n">
        <v>45758</v>
      </c>
      <c r="C53" s="1" t="n">
        <v>46137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2263-2025</t>
        </is>
      </c>
      <c r="B54" s="1" t="n">
        <v>45673.52425925926</v>
      </c>
      <c r="C54" s="1" t="n">
        <v>46137</v>
      </c>
      <c r="D54" t="inlineStr">
        <is>
          <t>VÄSTRA GÖTALANDS LÄN</t>
        </is>
      </c>
      <c r="E54" t="inlineStr">
        <is>
          <t>GRÄSTORP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46137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63585-2025</t>
        </is>
      </c>
      <c r="B56" s="1" t="n">
        <v>46013.78278935186</v>
      </c>
      <c r="C56" s="1" t="n">
        <v>46137</v>
      </c>
      <c r="D56" t="inlineStr">
        <is>
          <t>VÄSTRA GÖTALANDS LÄN</t>
        </is>
      </c>
      <c r="E56" t="inlineStr">
        <is>
          <t>GRÄSTORP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60236-2024</t>
        </is>
      </c>
      <c r="B57" s="1" t="n">
        <v>45642.76790509259</v>
      </c>
      <c r="C57" s="1" t="n">
        <v>46137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46137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51609-2024</t>
        </is>
      </c>
      <c r="B59" s="1" t="n">
        <v>45604.68818287037</v>
      </c>
      <c r="C59" s="1" t="n">
        <v>46137</v>
      </c>
      <c r="D59" t="inlineStr">
        <is>
          <t>VÄSTRA GÖTALANDS LÄN</t>
        </is>
      </c>
      <c r="E59" t="inlineStr">
        <is>
          <t>GRÄSTORP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46137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46137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35515-2023</t>
        </is>
      </c>
      <c r="B62" s="1" t="n">
        <v>45147</v>
      </c>
      <c r="C62" s="1" t="n">
        <v>46137</v>
      </c>
      <c r="D62" t="inlineStr">
        <is>
          <t>VÄSTRA GÖTALANDS LÄN</t>
        </is>
      </c>
      <c r="E62" t="inlineStr">
        <is>
          <t>GRÄSTORP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46137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46137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20198-2023</t>
        </is>
      </c>
      <c r="B65" s="1" t="n">
        <v>45055.586875</v>
      </c>
      <c r="C65" s="1" t="n">
        <v>46137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17715-2025</t>
        </is>
      </c>
      <c r="B66" s="1" t="n">
        <v>45758.44545138889</v>
      </c>
      <c r="C66" s="1" t="n">
        <v>46137</v>
      </c>
      <c r="D66" t="inlineStr">
        <is>
          <t>VÄSTRA GÖTALANDS LÄN</t>
        </is>
      </c>
      <c r="E66" t="inlineStr">
        <is>
          <t>GRÄSTORP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20523-2021</t>
        </is>
      </c>
      <c r="B67" s="1" t="n">
        <v>44315.74832175926</v>
      </c>
      <c r="C67" s="1" t="n">
        <v>46137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22167-2024</t>
        </is>
      </c>
      <c r="B68" s="1" t="n">
        <v>45446.24280092592</v>
      </c>
      <c r="C68" s="1" t="n">
        <v>46137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14103-2026</t>
        </is>
      </c>
      <c r="B69" s="1" t="n">
        <v>46099.41061342593</v>
      </c>
      <c r="C69" s="1" t="n">
        <v>46137</v>
      </c>
      <c r="D69" t="inlineStr">
        <is>
          <t>VÄSTRA GÖTALANDS LÄN</t>
        </is>
      </c>
      <c r="E69" t="inlineStr">
        <is>
          <t>GRÄSTORP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48864-2024</t>
        </is>
      </c>
      <c r="B70" s="1" t="n">
        <v>45594.24348379629</v>
      </c>
      <c r="C70" s="1" t="n">
        <v>46137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17666-2022</t>
        </is>
      </c>
      <c r="B71" s="1" t="n">
        <v>44680.52545138889</v>
      </c>
      <c r="C71" s="1" t="n">
        <v>46137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16011-2023</t>
        </is>
      </c>
      <c r="B72" s="1" t="n">
        <v>45026</v>
      </c>
      <c r="C72" s="1" t="n">
        <v>46137</v>
      </c>
      <c r="D72" t="inlineStr">
        <is>
          <t>VÄSTRA GÖTALANDS LÄN</t>
        </is>
      </c>
      <c r="E72" t="inlineStr">
        <is>
          <t>GRÄSTORP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53943-2024</t>
        </is>
      </c>
      <c r="B73" s="1" t="n">
        <v>45616.18262731482</v>
      </c>
      <c r="C73" s="1" t="n">
        <v>46137</v>
      </c>
      <c r="D73" t="inlineStr">
        <is>
          <t>VÄSTRA GÖTALANDS LÄN</t>
        </is>
      </c>
      <c r="E73" t="inlineStr">
        <is>
          <t>GRÄSTORP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16172-2024</t>
        </is>
      </c>
      <c r="B74" s="1" t="n">
        <v>45406.62850694444</v>
      </c>
      <c r="C74" s="1" t="n">
        <v>46137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16173-2024</t>
        </is>
      </c>
      <c r="B75" s="1" t="n">
        <v>45406.63146990741</v>
      </c>
      <c r="C75" s="1" t="n">
        <v>46137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46137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46137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2264-2025</t>
        </is>
      </c>
      <c r="B78" s="1" t="n">
        <v>45673.52872685185</v>
      </c>
      <c r="C78" s="1" t="n">
        <v>46137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17733-2026</t>
        </is>
      </c>
      <c r="B79" s="1" t="n">
        <v>46121.90907407407</v>
      </c>
      <c r="C79" s="1" t="n">
        <v>46137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35106-2021</t>
        </is>
      </c>
      <c r="B80" s="1" t="n">
        <v>44384.36292824074</v>
      </c>
      <c r="C80" s="1" t="n">
        <v>46137</v>
      </c>
      <c r="D80" t="inlineStr">
        <is>
          <t>VÄSTRA GÖTALANDS LÄN</t>
        </is>
      </c>
      <c r="E80" t="inlineStr">
        <is>
          <t>GRÄSTORP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18670-2026</t>
        </is>
      </c>
      <c r="B81" s="1" t="n">
        <v>46128.36465277777</v>
      </c>
      <c r="C81" s="1" t="n">
        <v>46137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19057-2026</t>
        </is>
      </c>
      <c r="B82" s="1" t="n">
        <v>46132.36423611111</v>
      </c>
      <c r="C82" s="1" t="n">
        <v>46137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18724-2026</t>
        </is>
      </c>
      <c r="B83" s="1" t="n">
        <v>46128</v>
      </c>
      <c r="C83" s="1" t="n">
        <v>46137</v>
      </c>
      <c r="D83" t="inlineStr">
        <is>
          <t>VÄSTRA GÖTALANDS LÄN</t>
        </is>
      </c>
      <c r="E83" t="inlineStr">
        <is>
          <t>GRÄSTORP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19461-2026</t>
        </is>
      </c>
      <c r="B84" s="1" t="n">
        <v>46133.68381944444</v>
      </c>
      <c r="C84" s="1" t="n">
        <v>46137</v>
      </c>
      <c r="D84" t="inlineStr">
        <is>
          <t>VÄSTRA GÖTALANDS LÄN</t>
        </is>
      </c>
      <c r="E84" t="inlineStr">
        <is>
          <t>GRÄSTORP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11345-2024</t>
        </is>
      </c>
      <c r="B85" s="1" t="n">
        <v>45372.315625</v>
      </c>
      <c r="C85" s="1" t="n">
        <v>46137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46137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19766-2026</t>
        </is>
      </c>
      <c r="B87" s="1" t="n">
        <v>46135.42834490741</v>
      </c>
      <c r="C87" s="1" t="n">
        <v>46137</v>
      </c>
      <c r="D87" t="inlineStr">
        <is>
          <t>VÄSTRA GÖTALANDS LÄN</t>
        </is>
      </c>
      <c r="E87" t="inlineStr">
        <is>
          <t>GRÄSTORP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20041-2026</t>
        </is>
      </c>
      <c r="B88" s="1" t="n">
        <v>46136.55871527778</v>
      </c>
      <c r="C88" s="1" t="n">
        <v>46137</v>
      </c>
      <c r="D88" t="inlineStr">
        <is>
          <t>VÄSTRA GÖTALANDS LÄN</t>
        </is>
      </c>
      <c r="E88" t="inlineStr">
        <is>
          <t>GRÄSTORP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20039-2026</t>
        </is>
      </c>
      <c r="B89" s="1" t="n">
        <v>46136.55644675926</v>
      </c>
      <c r="C89" s="1" t="n">
        <v>46137</v>
      </c>
      <c r="D89" t="inlineStr">
        <is>
          <t>VÄSTRA GÖTALANDS LÄN</t>
        </is>
      </c>
      <c r="E89" t="inlineStr">
        <is>
          <t>GRÄSTORP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59569-2022</t>
        </is>
      </c>
      <c r="B90" s="1" t="n">
        <v>44907.60907407408</v>
      </c>
      <c r="C90" s="1" t="n">
        <v>46137</v>
      </c>
      <c r="D90" t="inlineStr">
        <is>
          <t>VÄSTRA GÖTALANDS LÄN</t>
        </is>
      </c>
      <c r="E90" t="inlineStr">
        <is>
          <t>GRÄSTORP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18223-2026</t>
        </is>
      </c>
      <c r="B91" s="1" t="n">
        <v>46126.31788194444</v>
      </c>
      <c r="C91" s="1" t="n">
        <v>46137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31073-2022</t>
        </is>
      </c>
      <c r="B92" s="1" t="n">
        <v>44769.57590277777</v>
      </c>
      <c r="C92" s="1" t="n">
        <v>46137</v>
      </c>
      <c r="D92" t="inlineStr">
        <is>
          <t>VÄSTRA GÖTALANDS LÄN</t>
        </is>
      </c>
      <c r="E92" t="inlineStr">
        <is>
          <t>GRÄSTORP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12112-2025</t>
        </is>
      </c>
      <c r="B93" s="1" t="n">
        <v>45729.36171296296</v>
      </c>
      <c r="C93" s="1" t="n">
        <v>46137</v>
      </c>
      <c r="D93" t="inlineStr">
        <is>
          <t>VÄSTRA GÖTALANDS LÄN</t>
        </is>
      </c>
      <c r="E93" t="inlineStr">
        <is>
          <t>GRÄSTORP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47573-2024</t>
        </is>
      </c>
      <c r="B94" s="1" t="n">
        <v>45587.71979166667</v>
      </c>
      <c r="C94" s="1" t="n">
        <v>46137</v>
      </c>
      <c r="D94" t="inlineStr">
        <is>
          <t>VÄSTRA GÖTALANDS LÄN</t>
        </is>
      </c>
      <c r="E94" t="inlineStr">
        <is>
          <t>GRÄSTORP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21062-2024</t>
        </is>
      </c>
      <c r="B95" s="1" t="n">
        <v>45439.77535879629</v>
      </c>
      <c r="C95" s="1" t="n">
        <v>46137</v>
      </c>
      <c r="D95" t="inlineStr">
        <is>
          <t>VÄSTRA GÖTALANDS LÄN</t>
        </is>
      </c>
      <c r="E95" t="inlineStr">
        <is>
          <t>GRÄSTORP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35394-2023</t>
        </is>
      </c>
      <c r="B96" s="1" t="n">
        <v>45146</v>
      </c>
      <c r="C96" s="1" t="n">
        <v>46137</v>
      </c>
      <c r="D96" t="inlineStr">
        <is>
          <t>VÄSTRA GÖTALANDS LÄN</t>
        </is>
      </c>
      <c r="E96" t="inlineStr">
        <is>
          <t>GRÄSTORP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2026-04-25T11:02:58Z</dcterms:created>
  <dcterms:modified xmlns:dcterms="http://purl.org/dc/terms/" xmlns:xsi="http://www.w3.org/2001/XMLSchema-instance" xsi:type="dcterms:W3CDTF">2026-04-25T11:02:58Z</dcterms:modified>
</cp:coreProperties>
</file>