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46175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46175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46175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46175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46175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46175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46175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46175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46175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46175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46175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46175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46175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45401.63732638889</v>
      </c>
      <c r="C20" s="1" t="n">
        <v>46175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14223-2024</t>
        </is>
      </c>
      <c r="B21" s="1" t="n">
        <v>45393.46190972222</v>
      </c>
      <c r="C21" s="1" t="n">
        <v>46175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22279-2024</t>
        </is>
      </c>
      <c r="B22" s="1" t="n">
        <v>45446</v>
      </c>
      <c r="C22" s="1" t="n">
        <v>46175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22283-2024</t>
        </is>
      </c>
      <c r="B23" s="1" t="n">
        <v>45446</v>
      </c>
      <c r="C23" s="1" t="n">
        <v>46175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56429-2022</t>
        </is>
      </c>
      <c r="B24" s="1" t="n">
        <v>44891.458125</v>
      </c>
      <c r="C24" s="1" t="n">
        <v>46175</v>
      </c>
      <c r="D24" t="inlineStr">
        <is>
          <t>VÄSTRA GÖTALANDS LÄN</t>
        </is>
      </c>
      <c r="E24" t="inlineStr">
        <is>
          <t>ESSUNGA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3317-2024</t>
        </is>
      </c>
      <c r="B25" s="1" t="n">
        <v>45317.49085648148</v>
      </c>
      <c r="C25" s="1" t="n">
        <v>46175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56629-2021</t>
        </is>
      </c>
      <c r="B26" s="1" t="n">
        <v>44480.84695601852</v>
      </c>
      <c r="C26" s="1" t="n">
        <v>46175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6820-2024</t>
        </is>
      </c>
      <c r="B27" s="1" t="n">
        <v>45342.60222222222</v>
      </c>
      <c r="C27" s="1" t="n">
        <v>46175</v>
      </c>
      <c r="D27" t="inlineStr">
        <is>
          <t>VÄSTRA GÖTALANDS LÄN</t>
        </is>
      </c>
      <c r="E27" t="inlineStr">
        <is>
          <t>ESSUNGA</t>
        </is>
      </c>
      <c r="G27" t="n">
        <v>11.8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38243-2024</t>
        </is>
      </c>
      <c r="B28" s="1" t="n">
        <v>45545.57233796296</v>
      </c>
      <c r="C28" s="1" t="n">
        <v>46175</v>
      </c>
      <c r="D28" t="inlineStr">
        <is>
          <t>VÄSTRA GÖTALANDS LÄN</t>
        </is>
      </c>
      <c r="E28" t="inlineStr">
        <is>
          <t>ESSUNGA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64846-2023</t>
        </is>
      </c>
      <c r="B29" s="1" t="n">
        <v>45282</v>
      </c>
      <c r="C29" s="1" t="n">
        <v>46175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60138-2022</t>
        </is>
      </c>
      <c r="B30" s="1" t="n">
        <v>44909.67563657407</v>
      </c>
      <c r="C30" s="1" t="n">
        <v>46175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12421-2024</t>
        </is>
      </c>
      <c r="B31" s="1" t="n">
        <v>45379</v>
      </c>
      <c r="C31" s="1" t="n">
        <v>46175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8672-2026</t>
        </is>
      </c>
      <c r="B32" s="1" t="n">
        <v>46066.39950231482</v>
      </c>
      <c r="C32" s="1" t="n">
        <v>46175</v>
      </c>
      <c r="D32" t="inlineStr">
        <is>
          <t>VÄSTRA GÖTALANDS LÄN</t>
        </is>
      </c>
      <c r="E32" t="inlineStr">
        <is>
          <t>ESSUNGA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38799-2025</t>
        </is>
      </c>
      <c r="B33" s="1" t="n">
        <v>45887.45842592593</v>
      </c>
      <c r="C33" s="1" t="n">
        <v>46175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38796-2025</t>
        </is>
      </c>
      <c r="B34" s="1" t="n">
        <v>45887.45560185185</v>
      </c>
      <c r="C34" s="1" t="n">
        <v>46175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9531-2026</t>
        </is>
      </c>
      <c r="B35" s="1" t="n">
        <v>46071.60883101852</v>
      </c>
      <c r="C35" s="1" t="n">
        <v>46175</v>
      </c>
      <c r="D35" t="inlineStr">
        <is>
          <t>VÄSTRA GÖTALANDS LÄN</t>
        </is>
      </c>
      <c r="E35" t="inlineStr">
        <is>
          <t>ESSUNGA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46175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46175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46175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32914-2022</t>
        </is>
      </c>
      <c r="B39" s="1" t="n">
        <v>44784.61553240741</v>
      </c>
      <c r="C39" s="1" t="n">
        <v>46175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18499-2022</t>
        </is>
      </c>
      <c r="B40" s="1" t="n">
        <v>44686</v>
      </c>
      <c r="C40" s="1" t="n">
        <v>46175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32176-2025</t>
        </is>
      </c>
      <c r="B41" s="1" t="n">
        <v>45835</v>
      </c>
      <c r="C41" s="1" t="n">
        <v>46175</v>
      </c>
      <c r="D41" t="inlineStr">
        <is>
          <t>VÄSTRA GÖTALANDS LÄN</t>
        </is>
      </c>
      <c r="E41" t="inlineStr">
        <is>
          <t>ESSUNGA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32615-2025</t>
        </is>
      </c>
      <c r="B42" s="1" t="n">
        <v>45838.64232638889</v>
      </c>
      <c r="C42" s="1" t="n">
        <v>46175</v>
      </c>
      <c r="D42" t="inlineStr">
        <is>
          <t>VÄSTRA GÖTALANDS LÄN</t>
        </is>
      </c>
      <c r="E42" t="inlineStr">
        <is>
          <t>ESSUNGA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12203-2026</t>
        </is>
      </c>
      <c r="B43" s="1" t="n">
        <v>46087.25292824074</v>
      </c>
      <c r="C43" s="1" t="n">
        <v>46175</v>
      </c>
      <c r="D43" t="inlineStr">
        <is>
          <t>VÄSTRA GÖTALANDS LÄN</t>
        </is>
      </c>
      <c r="E43" t="inlineStr">
        <is>
          <t>ESSUNGA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46175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3319-2024</t>
        </is>
      </c>
      <c r="B45" s="1" t="n">
        <v>45317</v>
      </c>
      <c r="C45" s="1" t="n">
        <v>46175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3320-2024</t>
        </is>
      </c>
      <c r="B46" s="1" t="n">
        <v>45317</v>
      </c>
      <c r="C46" s="1" t="n">
        <v>46175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46175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20555-2022</t>
        </is>
      </c>
      <c r="B48" s="1" t="n">
        <v>44700.36916666666</v>
      </c>
      <c r="C48" s="1" t="n">
        <v>46175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10889-2023</t>
        </is>
      </c>
      <c r="B49" s="1" t="n">
        <v>44991.44820601852</v>
      </c>
      <c r="C49" s="1" t="n">
        <v>46175</v>
      </c>
      <c r="D49" t="inlineStr">
        <is>
          <t>VÄSTRA GÖTALANDS LÄN</t>
        </is>
      </c>
      <c r="E49" t="inlineStr">
        <is>
          <t>ESSUNGA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13737-2026</t>
        </is>
      </c>
      <c r="B50" s="1" t="n">
        <v>46097.62802083333</v>
      </c>
      <c r="C50" s="1" t="n">
        <v>46175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60768-2024</t>
        </is>
      </c>
      <c r="B51" s="1" t="n">
        <v>45644.57855324074</v>
      </c>
      <c r="C51" s="1" t="n">
        <v>46175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8213-2025</t>
        </is>
      </c>
      <c r="B52" s="1" t="n">
        <v>45708.44587962963</v>
      </c>
      <c r="C52" s="1" t="n">
        <v>46175</v>
      </c>
      <c r="D52" t="inlineStr">
        <is>
          <t>VÄSTRA GÖTALANDS LÄN</t>
        </is>
      </c>
      <c r="E52" t="inlineStr">
        <is>
          <t>ESSUNGA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20896-2026</t>
        </is>
      </c>
      <c r="B53" s="1" t="n">
        <v>46142</v>
      </c>
      <c r="C53" s="1" t="n">
        <v>46175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57280-2024</t>
        </is>
      </c>
      <c r="B54" s="1" t="n">
        <v>45629</v>
      </c>
      <c r="C54" s="1" t="n">
        <v>46175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46175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21294-2026</t>
        </is>
      </c>
      <c r="B56" s="1" t="n">
        <v>46147</v>
      </c>
      <c r="C56" s="1" t="n">
        <v>46175</v>
      </c>
      <c r="D56" t="inlineStr">
        <is>
          <t>VÄSTRA GÖTALANDS LÄN</t>
        </is>
      </c>
      <c r="E56" t="inlineStr">
        <is>
          <t>ESSUNGA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15661-2026</t>
        </is>
      </c>
      <c r="B57" s="1" t="n">
        <v>46106.66981481481</v>
      </c>
      <c r="C57" s="1" t="n">
        <v>46175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46175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46175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36603-2022</t>
        </is>
      </c>
      <c r="B60" s="1" t="n">
        <v>44804.6522800926</v>
      </c>
      <c r="C60" s="1" t="n">
        <v>46175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54514-2021</t>
        </is>
      </c>
      <c r="B61" s="1" t="n">
        <v>44473</v>
      </c>
      <c r="C61" s="1" t="n">
        <v>46175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49693-2025</t>
        </is>
      </c>
      <c r="B62" s="1" t="n">
        <v>45939.67203703704</v>
      </c>
      <c r="C62" s="1" t="n">
        <v>46175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17412-2026</t>
        </is>
      </c>
      <c r="B63" s="1" t="n">
        <v>46120.34657407407</v>
      </c>
      <c r="C63" s="1" t="n">
        <v>46175</v>
      </c>
      <c r="D63" t="inlineStr">
        <is>
          <t>VÄSTRA GÖTALANDS LÄN</t>
        </is>
      </c>
      <c r="E63" t="inlineStr">
        <is>
          <t>ESSUNGA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17386-2026</t>
        </is>
      </c>
      <c r="B64" s="1" t="n">
        <v>46119.78917824074</v>
      </c>
      <c r="C64" s="1" t="n">
        <v>46175</v>
      </c>
      <c r="D64" t="inlineStr">
        <is>
          <t>VÄSTRA GÖTALANDS LÄN</t>
        </is>
      </c>
      <c r="E64" t="inlineStr">
        <is>
          <t>ESSUNGA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51380-2025</t>
        </is>
      </c>
      <c r="B65" s="1" t="n">
        <v>45950.4577662037</v>
      </c>
      <c r="C65" s="1" t="n">
        <v>46175</v>
      </c>
      <c r="D65" t="inlineStr">
        <is>
          <t>VÄSTRA GÖTALANDS LÄN</t>
        </is>
      </c>
      <c r="E65" t="inlineStr">
        <is>
          <t>ESSUNGA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34702-2022</t>
        </is>
      </c>
      <c r="B66" s="1" t="n">
        <v>44795.55644675926</v>
      </c>
      <c r="C66" s="1" t="n">
        <v>46175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46175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24876-2026</t>
        </is>
      </c>
      <c r="B68" s="1" t="n">
        <v>46174.43436342593</v>
      </c>
      <c r="C68" s="1" t="n">
        <v>46175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50366-2024</t>
        </is>
      </c>
      <c r="B69" s="1" t="n">
        <v>45600.87225694444</v>
      </c>
      <c r="C69" s="1" t="n">
        <v>46175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46175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62373-2021</t>
        </is>
      </c>
      <c r="B71" s="1" t="n">
        <v>44503.46652777777</v>
      </c>
      <c r="C71" s="1" t="n">
        <v>46175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24686-2022</t>
        </is>
      </c>
      <c r="B72" s="1" t="n">
        <v>44727.70273148148</v>
      </c>
      <c r="C72" s="1" t="n">
        <v>46175</v>
      </c>
      <c r="D72" t="inlineStr">
        <is>
          <t>VÄSTRA GÖTALANDS LÄN</t>
        </is>
      </c>
      <c r="E72" t="inlineStr">
        <is>
          <t>ESSUNGA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46175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33817-2023</t>
        </is>
      </c>
      <c r="B74" s="1" t="n">
        <v>45133.59908564815</v>
      </c>
      <c r="C74" s="1" t="n">
        <v>46175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19946-2024</t>
        </is>
      </c>
      <c r="B75" s="1" t="n">
        <v>45433.62172453704</v>
      </c>
      <c r="C75" s="1" t="n">
        <v>46175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57160-2025</t>
        </is>
      </c>
      <c r="B76" s="1" t="n">
        <v>45979.52912037037</v>
      </c>
      <c r="C76" s="1" t="n">
        <v>46175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57161-2025</t>
        </is>
      </c>
      <c r="B77" s="1" t="n">
        <v>45979.53009259259</v>
      </c>
      <c r="C77" s="1" t="n">
        <v>46175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58148-2025</t>
        </is>
      </c>
      <c r="B78" s="1" t="n">
        <v>45981</v>
      </c>
      <c r="C78" s="1" t="n">
        <v>46175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13876-2023</t>
        </is>
      </c>
      <c r="B79" s="1" t="n">
        <v>45007.71679398148</v>
      </c>
      <c r="C79" s="1" t="n">
        <v>46175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46175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46175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46175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10161-2025</t>
        </is>
      </c>
      <c r="B83" s="1" t="n">
        <v>45719</v>
      </c>
      <c r="C83" s="1" t="n">
        <v>46175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16248-2022</t>
        </is>
      </c>
      <c r="B84" s="1" t="n">
        <v>44670.44054398148</v>
      </c>
      <c r="C84" s="1" t="n">
        <v>46175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8177-2024</t>
        </is>
      </c>
      <c r="B85" s="1" t="n">
        <v>45351.62673611111</v>
      </c>
      <c r="C85" s="1" t="n">
        <v>46175</v>
      </c>
      <c r="D85" t="inlineStr">
        <is>
          <t>VÄSTRA GÖTALANDS LÄN</t>
        </is>
      </c>
      <c r="E85" t="inlineStr">
        <is>
          <t>ESSUNGA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46175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46175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46175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46175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46175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46175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46175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39678-2021</t>
        </is>
      </c>
      <c r="B93" s="1" t="n">
        <v>44417</v>
      </c>
      <c r="C93" s="1" t="n">
        <v>46175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17072-2022</t>
        </is>
      </c>
      <c r="B94" s="1" t="n">
        <v>44677.32255787037</v>
      </c>
      <c r="C94" s="1" t="n">
        <v>46175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64639-2023</t>
        </is>
      </c>
      <c r="B95" s="1" t="n">
        <v>45281.55422453704</v>
      </c>
      <c r="C95" s="1" t="n">
        <v>46175</v>
      </c>
      <c r="D95" t="inlineStr">
        <is>
          <t>VÄSTRA GÖTALANDS LÄN</t>
        </is>
      </c>
      <c r="E95" t="inlineStr">
        <is>
          <t>ESSUNGA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62360-2021</t>
        </is>
      </c>
      <c r="B96" s="1" t="n">
        <v>44503.45417824074</v>
      </c>
      <c r="C96" s="1" t="n">
        <v>46175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33510-2023</t>
        </is>
      </c>
      <c r="B97" s="1" t="n">
        <v>45131.48244212963</v>
      </c>
      <c r="C97" s="1" t="n">
        <v>46175</v>
      </c>
      <c r="D97" t="inlineStr">
        <is>
          <t>VÄSTRA GÖTALANDS LÄN</t>
        </is>
      </c>
      <c r="E97" t="inlineStr">
        <is>
          <t>ESSUNGA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16145-2025</t>
        </is>
      </c>
      <c r="B98" s="1" t="n">
        <v>45750.45947916667</v>
      </c>
      <c r="C98" s="1" t="n">
        <v>46175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46175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10251-2025</t>
        </is>
      </c>
      <c r="B100" s="1" t="n">
        <v>45720.3642824074</v>
      </c>
      <c r="C100" s="1" t="n">
        <v>46175</v>
      </c>
      <c r="D100" t="inlineStr">
        <is>
          <t>VÄSTRA GÖTALANDS LÄN</t>
        </is>
      </c>
      <c r="E100" t="inlineStr">
        <is>
          <t>ESSUNGA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50364-2024</t>
        </is>
      </c>
      <c r="B101" s="1" t="n">
        <v>45600.86899305556</v>
      </c>
      <c r="C101" s="1" t="n">
        <v>46175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46175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46175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46175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46175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46175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14141-2025</t>
        </is>
      </c>
      <c r="B107" s="1" t="n">
        <v>45740.484375</v>
      </c>
      <c r="C107" s="1" t="n">
        <v>46175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46175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9374-2025</t>
        </is>
      </c>
      <c r="B109" s="1" t="n">
        <v>45715.32998842592</v>
      </c>
      <c r="C109" s="1" t="n">
        <v>46175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10690-2025</t>
        </is>
      </c>
      <c r="B110" s="1" t="n">
        <v>45722.2999537037</v>
      </c>
      <c r="C110" s="1" t="n">
        <v>46175</v>
      </c>
      <c r="D110" t="inlineStr">
        <is>
          <t>VÄSTRA GÖTALANDS LÄN</t>
        </is>
      </c>
      <c r="E110" t="inlineStr">
        <is>
          <t>ESSUNGA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12006-2024</t>
        </is>
      </c>
      <c r="B111" s="1" t="n">
        <v>45377.31758101852</v>
      </c>
      <c r="C111" s="1" t="n">
        <v>46175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27125-2025</t>
        </is>
      </c>
      <c r="B112" s="1" t="n">
        <v>45811.84207175926</v>
      </c>
      <c r="C112" s="1" t="n">
        <v>46175</v>
      </c>
      <c r="D112" t="inlineStr">
        <is>
          <t>VÄSTRA GÖTALANDS LÄN</t>
        </is>
      </c>
      <c r="E112" t="inlineStr">
        <is>
          <t>ESSUNGA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2026-06-02T10:56:40Z</dcterms:created>
  <dcterms:modified xmlns:dcterms="http://purl.org/dc/terms/" xmlns:xsi="http://www.w3.org/2001/XMLSchema-instance" xsi:type="dcterms:W3CDTF">2026-06-02T10:56:40Z</dcterms:modified>
</cp:coreProperties>
</file>