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46183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46183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46183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46183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46183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46183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46183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46183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62710-2021</t>
        </is>
      </c>
      <c r="B14" s="1" t="n">
        <v>44502</v>
      </c>
      <c r="C14" s="1" t="n">
        <v>46183</v>
      </c>
      <c r="D14" t="inlineStr">
        <is>
          <t>VÄSTRA GÖTALANDS LÄN</t>
        </is>
      </c>
      <c r="E14" t="inlineStr">
        <is>
          <t>ESSUNGA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46183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46183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18510-2022</t>
        </is>
      </c>
      <c r="B17" s="1" t="n">
        <v>44686</v>
      </c>
      <c r="C17" s="1" t="n">
        <v>46183</v>
      </c>
      <c r="D17" t="inlineStr">
        <is>
          <t>VÄSTRA GÖTALANDS LÄN</t>
        </is>
      </c>
      <c r="E17" t="inlineStr">
        <is>
          <t>ESSUNGA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46183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62122-2024</t>
        </is>
      </c>
      <c r="B19" s="1" t="n">
        <v>45656.57710648148</v>
      </c>
      <c r="C19" s="1" t="n">
        <v>46183</v>
      </c>
      <c r="D19" t="inlineStr">
        <is>
          <t>VÄSTRA GÖTALANDS LÄN</t>
        </is>
      </c>
      <c r="E19" t="inlineStr">
        <is>
          <t>ESSUNGA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62373-2021</t>
        </is>
      </c>
      <c r="B20" s="1" t="n">
        <v>44503.46652777777</v>
      </c>
      <c r="C20" s="1" t="n">
        <v>46183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24686-2022</t>
        </is>
      </c>
      <c r="B21" s="1" t="n">
        <v>44727.70273148148</v>
      </c>
      <c r="C21" s="1" t="n">
        <v>46183</v>
      </c>
      <c r="D21" t="inlineStr">
        <is>
          <t>VÄSTRA GÖTALANDS LÄN</t>
        </is>
      </c>
      <c r="E21" t="inlineStr">
        <is>
          <t>ESSUNGA</t>
        </is>
      </c>
      <c r="G21" t="n">
        <v>8.6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37625-2024</t>
        </is>
      </c>
      <c r="B22" s="1" t="n">
        <v>45541.51965277778</v>
      </c>
      <c r="C22" s="1" t="n">
        <v>46183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33817-2023</t>
        </is>
      </c>
      <c r="B23" s="1" t="n">
        <v>45133.59908564815</v>
      </c>
      <c r="C23" s="1" t="n">
        <v>46183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19946-2024</t>
        </is>
      </c>
      <c r="B24" s="1" t="n">
        <v>45433.62172453704</v>
      </c>
      <c r="C24" s="1" t="n">
        <v>46183</v>
      </c>
      <c r="D24" t="inlineStr">
        <is>
          <t>VÄSTRA GÖTALANDS LÄN</t>
        </is>
      </c>
      <c r="E24" t="inlineStr">
        <is>
          <t>ESSUNGA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3317-2024</t>
        </is>
      </c>
      <c r="B25" s="1" t="n">
        <v>45317.49085648148</v>
      </c>
      <c r="C25" s="1" t="n">
        <v>46183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20332-2023</t>
        </is>
      </c>
      <c r="B26" s="1" t="n">
        <v>45056.47526620371</v>
      </c>
      <c r="C26" s="1" t="n">
        <v>46183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56429-2022</t>
        </is>
      </c>
      <c r="B27" s="1" t="n">
        <v>44891.458125</v>
      </c>
      <c r="C27" s="1" t="n">
        <v>46183</v>
      </c>
      <c r="D27" t="inlineStr">
        <is>
          <t>VÄSTRA GÖTALANDS LÄN</t>
        </is>
      </c>
      <c r="E27" t="inlineStr">
        <is>
          <t>ESSUNGA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56629-2021</t>
        </is>
      </c>
      <c r="B28" s="1" t="n">
        <v>44480.84695601852</v>
      </c>
      <c r="C28" s="1" t="n">
        <v>46183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46183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10164-2025</t>
        </is>
      </c>
      <c r="B30" s="1" t="n">
        <v>45719.64946759259</v>
      </c>
      <c r="C30" s="1" t="n">
        <v>46183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9374-2025</t>
        </is>
      </c>
      <c r="B31" s="1" t="n">
        <v>45715.32998842592</v>
      </c>
      <c r="C31" s="1" t="n">
        <v>46183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46183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13876-2023</t>
        </is>
      </c>
      <c r="B33" s="1" t="n">
        <v>45007.71679398148</v>
      </c>
      <c r="C33" s="1" t="n">
        <v>46183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46183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4954-2024</t>
        </is>
      </c>
      <c r="B35" s="1" t="n">
        <v>45329</v>
      </c>
      <c r="C35" s="1" t="n">
        <v>46183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10690-2025</t>
        </is>
      </c>
      <c r="B36" s="1" t="n">
        <v>45722.2999537037</v>
      </c>
      <c r="C36" s="1" t="n">
        <v>46183</v>
      </c>
      <c r="D36" t="inlineStr">
        <is>
          <t>VÄSTRA GÖTALANDS LÄN</t>
        </is>
      </c>
      <c r="E36" t="inlineStr">
        <is>
          <t>ESSUNGA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60138-2022</t>
        </is>
      </c>
      <c r="B37" s="1" t="n">
        <v>44909.67563657407</v>
      </c>
      <c r="C37" s="1" t="n">
        <v>46183</v>
      </c>
      <c r="D37" t="inlineStr">
        <is>
          <t>VÄSTRA GÖTALANDS LÄN</t>
        </is>
      </c>
      <c r="E37" t="inlineStr">
        <is>
          <t>ESSUNGA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12006-2024</t>
        </is>
      </c>
      <c r="B38" s="1" t="n">
        <v>45377.31758101852</v>
      </c>
      <c r="C38" s="1" t="n">
        <v>46183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16248-2022</t>
        </is>
      </c>
      <c r="B39" s="1" t="n">
        <v>44670.44054398148</v>
      </c>
      <c r="C39" s="1" t="n">
        <v>46183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12421-2024</t>
        </is>
      </c>
      <c r="B40" s="1" t="n">
        <v>45379</v>
      </c>
      <c r="C40" s="1" t="n">
        <v>46183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8177-2024</t>
        </is>
      </c>
      <c r="B41" s="1" t="n">
        <v>45351.62673611111</v>
      </c>
      <c r="C41" s="1" t="n">
        <v>46183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46183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46183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32176-2025</t>
        </is>
      </c>
      <c r="B44" s="1" t="n">
        <v>45835</v>
      </c>
      <c r="C44" s="1" t="n">
        <v>46183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32615-2025</t>
        </is>
      </c>
      <c r="B45" s="1" t="n">
        <v>45838.64232638889</v>
      </c>
      <c r="C45" s="1" t="n">
        <v>46183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32914-2022</t>
        </is>
      </c>
      <c r="B46" s="1" t="n">
        <v>44784.61553240741</v>
      </c>
      <c r="C46" s="1" t="n">
        <v>46183</v>
      </c>
      <c r="D46" t="inlineStr">
        <is>
          <t>VÄSTRA GÖTALANDS LÄN</t>
        </is>
      </c>
      <c r="E46" t="inlineStr">
        <is>
          <t>ESSUNGA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46183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46183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46183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20555-2022</t>
        </is>
      </c>
      <c r="B50" s="1" t="n">
        <v>44700.36916666666</v>
      </c>
      <c r="C50" s="1" t="n">
        <v>46183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46183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54555-2023</t>
        </is>
      </c>
      <c r="B52" s="1" t="n">
        <v>45233</v>
      </c>
      <c r="C52" s="1" t="n">
        <v>46183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10889-2023</t>
        </is>
      </c>
      <c r="B53" s="1" t="n">
        <v>44991.44820601852</v>
      </c>
      <c r="C53" s="1" t="n">
        <v>46183</v>
      </c>
      <c r="D53" t="inlineStr">
        <is>
          <t>VÄSTRA GÖTALANDS LÄN</t>
        </is>
      </c>
      <c r="E53" t="inlineStr">
        <is>
          <t>ESSUNGA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44992-2023</t>
        </is>
      </c>
      <c r="B54" s="1" t="n">
        <v>45190.95885416667</v>
      </c>
      <c r="C54" s="1" t="n">
        <v>46183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892-2023</t>
        </is>
      </c>
      <c r="B55" s="1" t="n">
        <v>44931.81667824074</v>
      </c>
      <c r="C55" s="1" t="n">
        <v>46183</v>
      </c>
      <c r="D55" t="inlineStr">
        <is>
          <t>VÄSTRA GÖTALANDS LÄN</t>
        </is>
      </c>
      <c r="E55" t="inlineStr">
        <is>
          <t>ESSUNGA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46183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46183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38243-2024</t>
        </is>
      </c>
      <c r="B58" s="1" t="n">
        <v>45545.57233796296</v>
      </c>
      <c r="C58" s="1" t="n">
        <v>46183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46183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46183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20896-2026</t>
        </is>
      </c>
      <c r="B61" s="1" t="n">
        <v>46142</v>
      </c>
      <c r="C61" s="1" t="n">
        <v>46183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46183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46183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3867-2024</t>
        </is>
      </c>
      <c r="B64" s="1" t="n">
        <v>45322.40543981481</v>
      </c>
      <c r="C64" s="1" t="n">
        <v>46183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3868-2024</t>
        </is>
      </c>
      <c r="B65" s="1" t="n">
        <v>45322.40641203704</v>
      </c>
      <c r="C65" s="1" t="n">
        <v>46183</v>
      </c>
      <c r="D65" t="inlineStr">
        <is>
          <t>VÄSTRA GÖTALANDS LÄN</t>
        </is>
      </c>
      <c r="E65" t="inlineStr">
        <is>
          <t>ESSUNGA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46183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15306-2024</t>
        </is>
      </c>
      <c r="B67" s="1" t="n">
        <v>45400.64541666667</v>
      </c>
      <c r="C67" s="1" t="n">
        <v>46183</v>
      </c>
      <c r="D67" t="inlineStr">
        <is>
          <t>VÄSTRA GÖTALANDS LÄN</t>
        </is>
      </c>
      <c r="E67" t="inlineStr">
        <is>
          <t>ESSUNGA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46183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54408-2021</t>
        </is>
      </c>
      <c r="B69" s="1" t="n">
        <v>44473.40636574074</v>
      </c>
      <c r="C69" s="1" t="n">
        <v>46183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39678-2021</t>
        </is>
      </c>
      <c r="B70" s="1" t="n">
        <v>44417</v>
      </c>
      <c r="C70" s="1" t="n">
        <v>46183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17072-2022</t>
        </is>
      </c>
      <c r="B71" s="1" t="n">
        <v>44677.32255787037</v>
      </c>
      <c r="C71" s="1" t="n">
        <v>46183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Allmännings- och besparingsskogar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34702-2022</t>
        </is>
      </c>
      <c r="B72" s="1" t="n">
        <v>44795.55644675926</v>
      </c>
      <c r="C72" s="1" t="n">
        <v>46183</v>
      </c>
      <c r="D72" t="inlineStr">
        <is>
          <t>VÄSTRA GÖTALANDS LÄN</t>
        </is>
      </c>
      <c r="E72" t="inlineStr">
        <is>
          <t>ESSUNGA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64639-2023</t>
        </is>
      </c>
      <c r="B73" s="1" t="n">
        <v>45281.55422453704</v>
      </c>
      <c r="C73" s="1" t="n">
        <v>46183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46183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62360-2021</t>
        </is>
      </c>
      <c r="B75" s="1" t="n">
        <v>44503.45417824074</v>
      </c>
      <c r="C75" s="1" t="n">
        <v>46183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50366-2024</t>
        </is>
      </c>
      <c r="B76" s="1" t="n">
        <v>45600.87225694444</v>
      </c>
      <c r="C76" s="1" t="n">
        <v>46183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46183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57160-2025</t>
        </is>
      </c>
      <c r="B78" s="1" t="n">
        <v>45979.52912037037</v>
      </c>
      <c r="C78" s="1" t="n">
        <v>46183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57161-2025</t>
        </is>
      </c>
      <c r="B79" s="1" t="n">
        <v>45979.53009259259</v>
      </c>
      <c r="C79" s="1" t="n">
        <v>46183</v>
      </c>
      <c r="D79" t="inlineStr">
        <is>
          <t>VÄSTRA GÖTALANDS LÄN</t>
        </is>
      </c>
      <c r="E79" t="inlineStr">
        <is>
          <t>ESSUNGA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46183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38715-2022</t>
        </is>
      </c>
      <c r="B81" s="1" t="n">
        <v>44815</v>
      </c>
      <c r="C81" s="1" t="n">
        <v>46183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50364-2024</t>
        </is>
      </c>
      <c r="B82" s="1" t="n">
        <v>45600.86899305556</v>
      </c>
      <c r="C82" s="1" t="n">
        <v>46183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46575-2025</t>
        </is>
      </c>
      <c r="B83" s="1" t="n">
        <v>45926</v>
      </c>
      <c r="C83" s="1" t="n">
        <v>46183</v>
      </c>
      <c r="D83" t="inlineStr">
        <is>
          <t>VÄSTRA GÖTALANDS LÄN</t>
        </is>
      </c>
      <c r="E83" t="inlineStr">
        <is>
          <t>ESSUNGA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46183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46183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8672-2026</t>
        </is>
      </c>
      <c r="B86" s="1" t="n">
        <v>46066.39950231482</v>
      </c>
      <c r="C86" s="1" t="n">
        <v>46183</v>
      </c>
      <c r="D86" t="inlineStr">
        <is>
          <t>VÄSTRA GÖTALANDS LÄN</t>
        </is>
      </c>
      <c r="E86" t="inlineStr">
        <is>
          <t>ESSUNGA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9531-2026</t>
        </is>
      </c>
      <c r="B87" s="1" t="n">
        <v>46071.60883101852</v>
      </c>
      <c r="C87" s="1" t="n">
        <v>46183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12203-2026</t>
        </is>
      </c>
      <c r="B88" s="1" t="n">
        <v>46087.25292824074</v>
      </c>
      <c r="C88" s="1" t="n">
        <v>46183</v>
      </c>
      <c r="D88" t="inlineStr">
        <is>
          <t>VÄSTRA GÖTALANDS LÄN</t>
        </is>
      </c>
      <c r="E88" t="inlineStr">
        <is>
          <t>ESSUNGA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13737-2026</t>
        </is>
      </c>
      <c r="B89" s="1" t="n">
        <v>46097.62802083333</v>
      </c>
      <c r="C89" s="1" t="n">
        <v>46183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21294-2026</t>
        </is>
      </c>
      <c r="B90" s="1" t="n">
        <v>46147</v>
      </c>
      <c r="C90" s="1" t="n">
        <v>46183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15661-2026</t>
        </is>
      </c>
      <c r="B91" s="1" t="n">
        <v>46106.66981481481</v>
      </c>
      <c r="C91" s="1" t="n">
        <v>46183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17412-2026</t>
        </is>
      </c>
      <c r="B92" s="1" t="n">
        <v>46120.34657407407</v>
      </c>
      <c r="C92" s="1" t="n">
        <v>46183</v>
      </c>
      <c r="D92" t="inlineStr">
        <is>
          <t>VÄSTRA GÖTALANDS LÄN</t>
        </is>
      </c>
      <c r="E92" t="inlineStr">
        <is>
          <t>ESSUNGA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17386-2026</t>
        </is>
      </c>
      <c r="B93" s="1" t="n">
        <v>46119.78917824074</v>
      </c>
      <c r="C93" s="1" t="n">
        <v>46183</v>
      </c>
      <c r="D93" t="inlineStr">
        <is>
          <t>VÄSTRA GÖTALANDS LÄN</t>
        </is>
      </c>
      <c r="E93" t="inlineStr">
        <is>
          <t>ESSUNGA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24876-2026</t>
        </is>
      </c>
      <c r="B94" s="1" t="n">
        <v>46174.43436342593</v>
      </c>
      <c r="C94" s="1" t="n">
        <v>46183</v>
      </c>
      <c r="D94" t="inlineStr">
        <is>
          <t>VÄSTRA GÖTALANDS LÄN</t>
        </is>
      </c>
      <c r="E94" t="inlineStr">
        <is>
          <t>ESSUNGA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2026-06-10T09:29:20Z</dcterms:created>
  <dcterms:modified xmlns:dcterms="http://purl.org/dc/terms/" xmlns:xsi="http://www.w3.org/2001/XMLSchema-instance" xsi:type="dcterms:W3CDTF">2026-06-10T09:29:20Z</dcterms:modified>
</cp:coreProperties>
</file>