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45922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45922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45922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45922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45922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45922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45922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45922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45922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45922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49855-2020</t>
        </is>
      </c>
      <c r="B23" s="1" t="n">
        <v>44107.47041666666</v>
      </c>
      <c r="C23" s="1" t="n">
        <v>45922</v>
      </c>
      <c r="D23" t="inlineStr">
        <is>
          <t>VÄSTRA GÖTALANDS LÄN</t>
        </is>
      </c>
      <c r="E23" t="inlineStr">
        <is>
          <t>ESSUNGA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45922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58217-2020</t>
        </is>
      </c>
      <c r="B25" s="1" t="n">
        <v>44144</v>
      </c>
      <c r="C25" s="1" t="n">
        <v>45922</v>
      </c>
      <c r="D25" t="inlineStr">
        <is>
          <t>VÄSTRA GÖTALANDS LÄN</t>
        </is>
      </c>
      <c r="E25" t="inlineStr">
        <is>
          <t>ESSUNGA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62503-2021</t>
        </is>
      </c>
      <c r="B26" s="1" t="n">
        <v>44503</v>
      </c>
      <c r="C26" s="1" t="n">
        <v>45922</v>
      </c>
      <c r="D26" t="inlineStr">
        <is>
          <t>VÄSTRA GÖTALANDS LÄN</t>
        </is>
      </c>
      <c r="E26" t="inlineStr">
        <is>
          <t>ESSUNGA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45922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45922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10161-2025</t>
        </is>
      </c>
      <c r="B29" s="1" t="n">
        <v>45719.64858796296</v>
      </c>
      <c r="C29" s="1" t="n">
        <v>45922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24686-2022</t>
        </is>
      </c>
      <c r="B30" s="1" t="n">
        <v>44727.70273148148</v>
      </c>
      <c r="C30" s="1" t="n">
        <v>45922</v>
      </c>
      <c r="D30" t="inlineStr">
        <is>
          <t>VÄSTRA GÖTALANDS LÄN</t>
        </is>
      </c>
      <c r="E30" t="inlineStr">
        <is>
          <t>ESSUNGA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60768-2024</t>
        </is>
      </c>
      <c r="B31" s="1" t="n">
        <v>45644.57855324074</v>
      </c>
      <c r="C31" s="1" t="n">
        <v>45922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16248-2022</t>
        </is>
      </c>
      <c r="B32" s="1" t="n">
        <v>44670.44054398148</v>
      </c>
      <c r="C32" s="1" t="n">
        <v>45922</v>
      </c>
      <c r="D32" t="inlineStr">
        <is>
          <t>VÄSTRA GÖTALANDS LÄN</t>
        </is>
      </c>
      <c r="E32" t="inlineStr">
        <is>
          <t>ESSUNGA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54408-2021</t>
        </is>
      </c>
      <c r="B33" s="1" t="n">
        <v>44473.40636574074</v>
      </c>
      <c r="C33" s="1" t="n">
        <v>45922</v>
      </c>
      <c r="D33" t="inlineStr">
        <is>
          <t>VÄSTRA GÖTALANDS LÄN</t>
        </is>
      </c>
      <c r="E33" t="inlineStr">
        <is>
          <t>ESSUNGA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12421-2024</t>
        </is>
      </c>
      <c r="B34" s="1" t="n">
        <v>45379</v>
      </c>
      <c r="C34" s="1" t="n">
        <v>45922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3867-2024</t>
        </is>
      </c>
      <c r="B35" s="1" t="n">
        <v>45322.40543981481</v>
      </c>
      <c r="C35" s="1" t="n">
        <v>45922</v>
      </c>
      <c r="D35" t="inlineStr">
        <is>
          <t>VÄSTRA GÖTALANDS LÄN</t>
        </is>
      </c>
      <c r="E35" t="inlineStr">
        <is>
          <t>ESSUNGA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3868-2024</t>
        </is>
      </c>
      <c r="B36" s="1" t="n">
        <v>45322.40641203704</v>
      </c>
      <c r="C36" s="1" t="n">
        <v>45922</v>
      </c>
      <c r="D36" t="inlineStr">
        <is>
          <t>VÄSTRA GÖTALANDS LÄN</t>
        </is>
      </c>
      <c r="E36" t="inlineStr">
        <is>
          <t>ESSUNGA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20555-2022</t>
        </is>
      </c>
      <c r="B37" s="1" t="n">
        <v>44700.36916666666</v>
      </c>
      <c r="C37" s="1" t="n">
        <v>45922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64639-2023</t>
        </is>
      </c>
      <c r="B38" s="1" t="n">
        <v>45281.55422453704</v>
      </c>
      <c r="C38" s="1" t="n">
        <v>45922</v>
      </c>
      <c r="D38" t="inlineStr">
        <is>
          <t>VÄSTRA GÖTALANDS LÄN</t>
        </is>
      </c>
      <c r="E38" t="inlineStr">
        <is>
          <t>ESSUNGA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45922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32914-2022</t>
        </is>
      </c>
      <c r="B40" s="1" t="n">
        <v>44784.61553240741</v>
      </c>
      <c r="C40" s="1" t="n">
        <v>45922</v>
      </c>
      <c r="D40" t="inlineStr">
        <is>
          <t>VÄSTRA GÖTALANDS LÄN</t>
        </is>
      </c>
      <c r="E40" t="inlineStr">
        <is>
          <t>ESSUNGA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892-2023</t>
        </is>
      </c>
      <c r="B41" s="1" t="n">
        <v>44931.81667824074</v>
      </c>
      <c r="C41" s="1" t="n">
        <v>45922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45922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8177-2024</t>
        </is>
      </c>
      <c r="B43" s="1" t="n">
        <v>45351.62673611111</v>
      </c>
      <c r="C43" s="1" t="n">
        <v>45922</v>
      </c>
      <c r="D43" t="inlineStr">
        <is>
          <t>VÄSTRA GÖTALANDS LÄN</t>
        </is>
      </c>
      <c r="E43" t="inlineStr">
        <is>
          <t>ESSUNGA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37774-2024</t>
        </is>
      </c>
      <c r="B44" s="1" t="n">
        <v>45542.42212962963</v>
      </c>
      <c r="C44" s="1" t="n">
        <v>45922</v>
      </c>
      <c r="D44" t="inlineStr">
        <is>
          <t>VÄSTRA GÖTALANDS LÄN</t>
        </is>
      </c>
      <c r="E44" t="inlineStr">
        <is>
          <t>ESSUNGA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12006-2024</t>
        </is>
      </c>
      <c r="B45" s="1" t="n">
        <v>45377.31758101852</v>
      </c>
      <c r="C45" s="1" t="n">
        <v>45922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45922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17072-2022</t>
        </is>
      </c>
      <c r="B47" s="1" t="n">
        <v>44677.32255787037</v>
      </c>
      <c r="C47" s="1" t="n">
        <v>45922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60138-2022</t>
        </is>
      </c>
      <c r="B48" s="1" t="n">
        <v>44909.67563657407</v>
      </c>
      <c r="C48" s="1" t="n">
        <v>45922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24351-2021</t>
        </is>
      </c>
      <c r="B49" s="1" t="n">
        <v>44337</v>
      </c>
      <c r="C49" s="1" t="n">
        <v>45922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54514-2021</t>
        </is>
      </c>
      <c r="B50" s="1" t="n">
        <v>44473</v>
      </c>
      <c r="C50" s="1" t="n">
        <v>45922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62360-2021</t>
        </is>
      </c>
      <c r="B51" s="1" t="n">
        <v>44503.45417824074</v>
      </c>
      <c r="C51" s="1" t="n">
        <v>45922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54555-2023</t>
        </is>
      </c>
      <c r="B52" s="1" t="n">
        <v>45233</v>
      </c>
      <c r="C52" s="1" t="n">
        <v>45922</v>
      </c>
      <c r="D52" t="inlineStr">
        <is>
          <t>VÄSTRA GÖTALANDS LÄN</t>
        </is>
      </c>
      <c r="E52" t="inlineStr">
        <is>
          <t>ESSUNGA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45922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45922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50364-2024</t>
        </is>
      </c>
      <c r="B55" s="1" t="n">
        <v>45600.86899305556</v>
      </c>
      <c r="C55" s="1" t="n">
        <v>45922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15552-2024</t>
        </is>
      </c>
      <c r="B56" s="1" t="n">
        <v>45401.63732638889</v>
      </c>
      <c r="C56" s="1" t="n">
        <v>45922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44992-2023</t>
        </is>
      </c>
      <c r="B57" s="1" t="n">
        <v>45190.95885416667</v>
      </c>
      <c r="C57" s="1" t="n">
        <v>45922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45922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37625-2024</t>
        </is>
      </c>
      <c r="B59" s="1" t="n">
        <v>45541.51965277778</v>
      </c>
      <c r="C59" s="1" t="n">
        <v>45922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34702-2022</t>
        </is>
      </c>
      <c r="B60" s="1" t="n">
        <v>44795.55644675926</v>
      </c>
      <c r="C60" s="1" t="n">
        <v>45922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19946-2024</t>
        </is>
      </c>
      <c r="B61" s="1" t="n">
        <v>45433.62172453704</v>
      </c>
      <c r="C61" s="1" t="n">
        <v>45922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45922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8213-2025</t>
        </is>
      </c>
      <c r="B63" s="1" t="n">
        <v>45708.44587962963</v>
      </c>
      <c r="C63" s="1" t="n">
        <v>45922</v>
      </c>
      <c r="D63" t="inlineStr">
        <is>
          <t>VÄSTRA GÖTALANDS LÄN</t>
        </is>
      </c>
      <c r="E63" t="inlineStr">
        <is>
          <t>ESSUNGA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9375-2025</t>
        </is>
      </c>
      <c r="B64" s="1" t="n">
        <v>45715.33446759259</v>
      </c>
      <c r="C64" s="1" t="n">
        <v>45922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38243-2024</t>
        </is>
      </c>
      <c r="B65" s="1" t="n">
        <v>45545.57233796296</v>
      </c>
      <c r="C65" s="1" t="n">
        <v>45922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32176-2025</t>
        </is>
      </c>
      <c r="B66" s="1" t="n">
        <v>45835</v>
      </c>
      <c r="C66" s="1" t="n">
        <v>45922</v>
      </c>
      <c r="D66" t="inlineStr">
        <is>
          <t>VÄSTRA GÖTALANDS LÄN</t>
        </is>
      </c>
      <c r="E66" t="inlineStr">
        <is>
          <t>ESSUNGA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45922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14223-2024</t>
        </is>
      </c>
      <c r="B68" s="1" t="n">
        <v>45393.46190972222</v>
      </c>
      <c r="C68" s="1" t="n">
        <v>45922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10251-2025</t>
        </is>
      </c>
      <c r="B69" s="1" t="n">
        <v>45720.3642824074</v>
      </c>
      <c r="C69" s="1" t="n">
        <v>45922</v>
      </c>
      <c r="D69" t="inlineStr">
        <is>
          <t>VÄSTRA GÖTALANDS LÄN</t>
        </is>
      </c>
      <c r="E69" t="inlineStr">
        <is>
          <t>ESSUNGA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22279-2024</t>
        </is>
      </c>
      <c r="B70" s="1" t="n">
        <v>45446</v>
      </c>
      <c r="C70" s="1" t="n">
        <v>45922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Allmännings- och besparingsskogar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22283-2024</t>
        </is>
      </c>
      <c r="B71" s="1" t="n">
        <v>45446</v>
      </c>
      <c r="C71" s="1" t="n">
        <v>45922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Allmännings- och besparingsskogar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45922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45922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45656.57710648148</v>
      </c>
      <c r="C74" s="1" t="n">
        <v>45922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47017-2020</t>
        </is>
      </c>
      <c r="B75" s="1" t="n">
        <v>44096</v>
      </c>
      <c r="C75" s="1" t="n">
        <v>45922</v>
      </c>
      <c r="D75" t="inlineStr">
        <is>
          <t>VÄSTRA GÖTALANDS LÄN</t>
        </is>
      </c>
      <c r="E75" t="inlineStr">
        <is>
          <t>ESSUNGA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38799-2025</t>
        </is>
      </c>
      <c r="B76" s="1" t="n">
        <v>45887.45842592593</v>
      </c>
      <c r="C76" s="1" t="n">
        <v>45922</v>
      </c>
      <c r="D76" t="inlineStr">
        <is>
          <t>VÄSTRA GÖTALANDS LÄN</t>
        </is>
      </c>
      <c r="E76" t="inlineStr">
        <is>
          <t>ESSUNGA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38800-2025</t>
        </is>
      </c>
      <c r="B77" s="1" t="n">
        <v>45887.46082175926</v>
      </c>
      <c r="C77" s="1" t="n">
        <v>45922</v>
      </c>
      <c r="D77" t="inlineStr">
        <is>
          <t>VÄSTRA GÖTALANDS LÄN</t>
        </is>
      </c>
      <c r="E77" t="inlineStr">
        <is>
          <t>ESSUNGA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38715-2022</t>
        </is>
      </c>
      <c r="B78" s="1" t="n">
        <v>44815</v>
      </c>
      <c r="C78" s="1" t="n">
        <v>45922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38794-2025</t>
        </is>
      </c>
      <c r="B79" s="1" t="n">
        <v>45887.45128472222</v>
      </c>
      <c r="C79" s="1" t="n">
        <v>45922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38796-2025</t>
        </is>
      </c>
      <c r="B80" s="1" t="n">
        <v>45887.45560185185</v>
      </c>
      <c r="C80" s="1" t="n">
        <v>45922</v>
      </c>
      <c r="D80" t="inlineStr">
        <is>
          <t>VÄSTRA GÖTALANDS LÄN</t>
        </is>
      </c>
      <c r="E80" t="inlineStr">
        <is>
          <t>ESSUNGA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4954-2024</t>
        </is>
      </c>
      <c r="B81" s="1" t="n">
        <v>45329</v>
      </c>
      <c r="C81" s="1" t="n">
        <v>45922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39498-2025</t>
        </is>
      </c>
      <c r="B82" s="1" t="n">
        <v>45890.37979166667</v>
      </c>
      <c r="C82" s="1" t="n">
        <v>45922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39678-2021</t>
        </is>
      </c>
      <c r="B83" s="1" t="n">
        <v>44417</v>
      </c>
      <c r="C83" s="1" t="n">
        <v>45922</v>
      </c>
      <c r="D83" t="inlineStr">
        <is>
          <t>VÄSTRA GÖTALANDS LÄN</t>
        </is>
      </c>
      <c r="E83" t="inlineStr">
        <is>
          <t>ESSUNGA</t>
        </is>
      </c>
      <c r="F83" t="inlineStr">
        <is>
          <t>Allmännings- och besparingsskogar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18499-2022</t>
        </is>
      </c>
      <c r="B84" s="1" t="n">
        <v>44686</v>
      </c>
      <c r="C84" s="1" t="n">
        <v>45922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6820-2024</t>
        </is>
      </c>
      <c r="B85" s="1" t="n">
        <v>45342.60222222222</v>
      </c>
      <c r="C85" s="1" t="n">
        <v>45922</v>
      </c>
      <c r="D85" t="inlineStr">
        <is>
          <t>VÄSTRA GÖTALANDS LÄN</t>
        </is>
      </c>
      <c r="E85" t="inlineStr">
        <is>
          <t>ESSUNGA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41022-2025</t>
        </is>
      </c>
      <c r="B86" s="1" t="n">
        <v>45898.36680555555</v>
      </c>
      <c r="C86" s="1" t="n">
        <v>45922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45131.48244212963</v>
      </c>
      <c r="C87" s="1" t="n">
        <v>45922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13876-2023</t>
        </is>
      </c>
      <c r="B88" s="1" t="n">
        <v>45007.71679398148</v>
      </c>
      <c r="C88" s="1" t="n">
        <v>45922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45922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45922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37618-2024</t>
        </is>
      </c>
      <c r="B91" s="1" t="n">
        <v>45541.50847222222</v>
      </c>
      <c r="C91" s="1" t="n">
        <v>45922</v>
      </c>
      <c r="D91" t="inlineStr">
        <is>
          <t>VÄSTRA GÖTALANDS LÄN</t>
        </is>
      </c>
      <c r="E91" t="inlineStr">
        <is>
          <t>ESSUNGA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15306-2024</t>
        </is>
      </c>
      <c r="B92" s="1" t="n">
        <v>45400.64541666667</v>
      </c>
      <c r="C92" s="1" t="n">
        <v>45922</v>
      </c>
      <c r="D92" t="inlineStr">
        <is>
          <t>VÄSTRA GÖTALANDS LÄN</t>
        </is>
      </c>
      <c r="E92" t="inlineStr">
        <is>
          <t>ESSUNGA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45223-2025</t>
        </is>
      </c>
      <c r="B93" s="1" t="n">
        <v>45919.58</v>
      </c>
      <c r="C93" s="1" t="n">
        <v>45922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33817-2023</t>
        </is>
      </c>
      <c r="B94" s="1" t="n">
        <v>45133.59908564815</v>
      </c>
      <c r="C94" s="1" t="n">
        <v>45922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50366-2024</t>
        </is>
      </c>
      <c r="B95" s="1" t="n">
        <v>45600.87225694444</v>
      </c>
      <c r="C95" s="1" t="n">
        <v>45922</v>
      </c>
      <c r="D95" t="inlineStr">
        <is>
          <t>VÄSTRA GÖTALANDS LÄN</t>
        </is>
      </c>
      <c r="E95" t="inlineStr">
        <is>
          <t>ESSUNGA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56629-2021</t>
        </is>
      </c>
      <c r="B96" s="1" t="n">
        <v>44480.84695601852</v>
      </c>
      <c r="C96" s="1" t="n">
        <v>45922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564-2021</t>
        </is>
      </c>
      <c r="B97" s="1" t="n">
        <v>44203</v>
      </c>
      <c r="C97" s="1" t="n">
        <v>45922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572-2021</t>
        </is>
      </c>
      <c r="B98" s="1" t="n">
        <v>44203</v>
      </c>
      <c r="C98" s="1" t="n">
        <v>45922</v>
      </c>
      <c r="D98" t="inlineStr">
        <is>
          <t>VÄSTRA GÖTALANDS LÄN</t>
        </is>
      </c>
      <c r="E98" t="inlineStr">
        <is>
          <t>ESSUNGA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44891.458125</v>
      </c>
      <c r="C99" s="1" t="n">
        <v>45922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22351-2025</t>
        </is>
      </c>
      <c r="B100" s="1" t="n">
        <v>45786.45296296296</v>
      </c>
      <c r="C100" s="1" t="n">
        <v>45922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20332-2023</t>
        </is>
      </c>
      <c r="B101" s="1" t="n">
        <v>45056.47526620371</v>
      </c>
      <c r="C101" s="1" t="n">
        <v>45922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22356-2025</t>
        </is>
      </c>
      <c r="B102" s="1" t="n">
        <v>45786.46065972222</v>
      </c>
      <c r="C102" s="1" t="n">
        <v>45922</v>
      </c>
      <c r="D102" t="inlineStr">
        <is>
          <t>VÄSTRA GÖTALANDS LÄN</t>
        </is>
      </c>
      <c r="E102" t="inlineStr">
        <is>
          <t>ESSUNGA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56235-2020</t>
        </is>
      </c>
      <c r="B103" s="1" t="n">
        <v>44134</v>
      </c>
      <c r="C103" s="1" t="n">
        <v>45922</v>
      </c>
      <c r="D103" t="inlineStr">
        <is>
          <t>VÄSTRA GÖTALANDS LÄN</t>
        </is>
      </c>
      <c r="E103" t="inlineStr">
        <is>
          <t>ESSUNGA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45922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45922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45922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23010-2025</t>
        </is>
      </c>
      <c r="B107" s="1" t="n">
        <v>45790.61866898148</v>
      </c>
      <c r="C107" s="1" t="n">
        <v>45922</v>
      </c>
      <c r="D107" t="inlineStr">
        <is>
          <t>VÄSTRA GÖTALANDS LÄN</t>
        </is>
      </c>
      <c r="E107" t="inlineStr">
        <is>
          <t>ESSUNGA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14141-2025</t>
        </is>
      </c>
      <c r="B108" s="1" t="n">
        <v>45740.484375</v>
      </c>
      <c r="C108" s="1" t="n">
        <v>45922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2025-09-22T20:25:17Z</dcterms:created>
  <dcterms:modified xmlns:dcterms="http://purl.org/dc/terms/" xmlns:xsi="http://www.w3.org/2001/XMLSchema-instance" xsi:type="dcterms:W3CDTF">2025-09-22T20:25:17Z</dcterms:modified>
</cp:coreProperties>
</file>