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46230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46230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46230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46230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38345-2021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44406</v>
      </c>
      <c r="E6" s="1" t="n">
        <v>46230</v>
      </c>
      <c r="F6" t="inlineStr">
        <is>
          <t>VÄSTRA GÖTALANDS LÄN</t>
        </is>
      </c>
      <c r="G6" t="inlineStr">
        <is>
          <t>ESSUNGA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46230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46230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46230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46230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46230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46230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46230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46230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24686-2022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44727</v>
      </c>
      <c r="E15" s="1" t="n">
        <v>46230</v>
      </c>
      <c r="F15" t="inlineStr">
        <is>
          <t>VÄSTRA GÖTALANDS LÄN</t>
        </is>
      </c>
      <c r="G15" t="inlineStr">
        <is>
          <t>ESSUNGA</t>
        </is>
      </c>
      <c r="I15" t="n">
        <v>8.6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46230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46230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45322</v>
      </c>
      <c r="E18" s="1" t="n">
        <v>46230</v>
      </c>
      <c r="F18" t="inlineStr">
        <is>
          <t>VÄSTRA GÖTALANDS LÄN</t>
        </is>
      </c>
      <c r="G18" t="inlineStr">
        <is>
          <t>ESSUNGA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46230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9375-2025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45715</v>
      </c>
      <c r="E20" s="1" t="n">
        <v>46230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46230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16248-2022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44670</v>
      </c>
      <c r="E22" s="1" t="n">
        <v>46230</v>
      </c>
      <c r="F22" t="inlineStr">
        <is>
          <t>VÄSTRA GÖTALANDS LÄN</t>
        </is>
      </c>
      <c r="G22" t="inlineStr">
        <is>
          <t>ESSUNGA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46230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64639-2023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46230</v>
      </c>
      <c r="F24" t="inlineStr">
        <is>
          <t>VÄSTRA GÖTALANDS LÄN</t>
        </is>
      </c>
      <c r="G24" t="inlineStr">
        <is>
          <t>ESSUNGA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8177-2024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46230</v>
      </c>
      <c r="F25" t="inlineStr">
        <is>
          <t>VÄSTRA GÖTALANDS LÄN</t>
        </is>
      </c>
      <c r="G25" t="inlineStr">
        <is>
          <t>ESSUNGA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45542</v>
      </c>
      <c r="E26" s="1" t="n">
        <v>46230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44931</v>
      </c>
      <c r="E27" s="1" t="n">
        <v>46230</v>
      </c>
      <c r="F27" t="inlineStr">
        <is>
          <t>VÄSTRA GÖTALANDS LÄN</t>
        </is>
      </c>
      <c r="G27" t="inlineStr">
        <is>
          <t>ESSUNGA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45887</v>
      </c>
      <c r="E28" s="1" t="n">
        <v>46230</v>
      </c>
      <c r="F28" t="inlineStr">
        <is>
          <t>VÄSTRA GÖTALANDS LÄN</t>
        </is>
      </c>
      <c r="G28" t="inlineStr">
        <is>
          <t>ESSUNGA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54514-2021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44473</v>
      </c>
      <c r="E29" s="1" t="n">
        <v>46230</v>
      </c>
      <c r="F29" t="inlineStr">
        <is>
          <t>VÄSTRA GÖTALANDS LÄN</t>
        </is>
      </c>
      <c r="G29" t="inlineStr">
        <is>
          <t>ESSUNGA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38243-2024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46230</v>
      </c>
      <c r="F30" t="inlineStr">
        <is>
          <t>VÄSTRA GÖTALANDS LÄN</t>
        </is>
      </c>
      <c r="G30" t="inlineStr">
        <is>
          <t>ESSUNGA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38800-2025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45887</v>
      </c>
      <c r="E31" s="1" t="n">
        <v>46230</v>
      </c>
      <c r="F31" t="inlineStr">
        <is>
          <t>VÄSTRA GÖTALANDS LÄN</t>
        </is>
      </c>
      <c r="G31" t="inlineStr">
        <is>
          <t>ESSUNGA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45898</v>
      </c>
      <c r="E32" s="1" t="n">
        <v>46230</v>
      </c>
      <c r="F32" t="inlineStr">
        <is>
          <t>VÄSTRA GÖTALANDS LÄN</t>
        </is>
      </c>
      <c r="G32" t="inlineStr">
        <is>
          <t>ESSUNGA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54555-2023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45233</v>
      </c>
      <c r="E33" s="1" t="n">
        <v>46230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45317</v>
      </c>
      <c r="E34" s="1" t="n">
        <v>46230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45223-2025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45919</v>
      </c>
      <c r="E35" s="1" t="n">
        <v>46230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15552-2024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45401</v>
      </c>
      <c r="E36" s="1" t="n">
        <v>46230</v>
      </c>
      <c r="F36" t="inlineStr">
        <is>
          <t>VÄSTRA GÖTALANDS LÄN</t>
        </is>
      </c>
      <c r="G36" t="inlineStr">
        <is>
          <t>ESSUNGA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46230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44991</v>
      </c>
      <c r="E38" s="1" t="n">
        <v>46230</v>
      </c>
      <c r="F38" t="inlineStr">
        <is>
          <t>VÄSTRA GÖTALANDS LÄN</t>
        </is>
      </c>
      <c r="G38" t="inlineStr">
        <is>
          <t>ESSUNGA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45939</v>
      </c>
      <c r="E39" s="1" t="n">
        <v>46230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34702-2022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46230</v>
      </c>
      <c r="F40" t="inlineStr">
        <is>
          <t>VÄSTRA GÖTALANDS LÄN</t>
        </is>
      </c>
      <c r="G40" t="inlineStr">
        <is>
          <t>ESSUNGA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46230</v>
      </c>
      <c r="F41" t="inlineStr">
        <is>
          <t>VÄSTRA GÖTALANDS LÄN</t>
        </is>
      </c>
      <c r="G41" t="inlineStr">
        <is>
          <t>ESSUNGA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46147</v>
      </c>
      <c r="E42" s="1" t="n">
        <v>46230</v>
      </c>
      <c r="F42" t="inlineStr">
        <is>
          <t>VÄSTRA GÖTALANDS LÄN</t>
        </is>
      </c>
      <c r="G42" t="inlineStr">
        <is>
          <t>ESSUNGA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36603-2022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44804</v>
      </c>
      <c r="E43" s="1" t="n">
        <v>46230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45979</v>
      </c>
      <c r="E44" s="1" t="n">
        <v>46230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62373-2021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46230</v>
      </c>
      <c r="F45" t="inlineStr">
        <is>
          <t>VÄSTRA GÖTALANDS LÄN</t>
        </is>
      </c>
      <c r="G45" t="inlineStr">
        <is>
          <t>ESSUNGA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46230</v>
      </c>
      <c r="F46" t="inlineStr">
        <is>
          <t>VÄSTRA GÖTALANDS LÄN</t>
        </is>
      </c>
      <c r="G46" t="inlineStr">
        <is>
          <t>ESSUNGA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45656</v>
      </c>
      <c r="E47" s="1" t="n">
        <v>46230</v>
      </c>
      <c r="F47" t="inlineStr">
        <is>
          <t>VÄSTRA GÖTALANDS LÄN</t>
        </is>
      </c>
      <c r="G47" t="inlineStr">
        <is>
          <t>ESSUNGA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46230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28308-2026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46230</v>
      </c>
      <c r="F49" t="inlineStr">
        <is>
          <t>VÄSTRA GÖTALANDS LÄN</t>
        </is>
      </c>
      <c r="G49" t="inlineStr">
        <is>
          <t>ESSUNGA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45131</v>
      </c>
      <c r="E50" s="1" t="n">
        <v>46230</v>
      </c>
      <c r="F50" t="inlineStr">
        <is>
          <t>VÄSTRA GÖTALANDS LÄN</t>
        </is>
      </c>
      <c r="G50" t="inlineStr">
        <is>
          <t>ESSUNGA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46230</v>
      </c>
      <c r="F51" t="inlineStr">
        <is>
          <t>VÄSTRA GÖTALANDS LÄN</t>
        </is>
      </c>
      <c r="G51" t="inlineStr">
        <is>
          <t>ESSUNGA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46230</v>
      </c>
      <c r="F52" t="inlineStr">
        <is>
          <t>VÄSTRA GÖTALANDS LÄN</t>
        </is>
      </c>
      <c r="G52" t="inlineStr">
        <is>
          <t>ESSUNGA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45750</v>
      </c>
      <c r="E53" s="1" t="n">
        <v>46230</v>
      </c>
      <c r="F53" t="inlineStr">
        <is>
          <t>VÄSTRA GÖTALANDS LÄN</t>
        </is>
      </c>
      <c r="G53" t="inlineStr">
        <is>
          <t>ESSUNGA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46230</v>
      </c>
      <c r="F54" t="inlineStr">
        <is>
          <t>VÄSTRA GÖTALANDS LÄN</t>
        </is>
      </c>
      <c r="G54" t="inlineStr">
        <is>
          <t>ESSUNGA</t>
        </is>
      </c>
      <c r="H54" t="inlineStr">
        <is>
          <t>Kyrkan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46230</v>
      </c>
      <c r="F55" t="inlineStr">
        <is>
          <t>VÄSTRA GÖTALANDS LÄN</t>
        </is>
      </c>
      <c r="G55" t="inlineStr">
        <is>
          <t>ESSUNGA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45600</v>
      </c>
      <c r="E56" s="1" t="n">
        <v>46230</v>
      </c>
      <c r="F56" t="inlineStr">
        <is>
          <t>VÄSTRA GÖTALANDS LÄN</t>
        </is>
      </c>
      <c r="G56" t="inlineStr">
        <is>
          <t>ESSUNGA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46230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46230</v>
      </c>
      <c r="F58" t="inlineStr">
        <is>
          <t>VÄSTRA GÖTALANDS LÄN</t>
        </is>
      </c>
      <c r="G58" t="inlineStr">
        <is>
          <t>ESSUNGA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30337-2026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46209</v>
      </c>
      <c r="E59" s="1" t="n">
        <v>46230</v>
      </c>
      <c r="F59" t="inlineStr">
        <is>
          <t>VÄSTRA GÖTALANDS LÄN</t>
        </is>
      </c>
      <c r="G59" t="inlineStr">
        <is>
          <t>ESSUNGA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8672-2026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46066</v>
      </c>
      <c r="E60" s="1" t="n">
        <v>46230</v>
      </c>
      <c r="F60" t="inlineStr">
        <is>
          <t>VÄSTRA GÖTALANDS LÄN</t>
        </is>
      </c>
      <c r="G60" t="inlineStr">
        <is>
          <t>ESSUNGA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9531-2026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46230</v>
      </c>
      <c r="F61" t="inlineStr">
        <is>
          <t>VÄSTRA GÖTALANDS LÄN</t>
        </is>
      </c>
      <c r="G61" t="inlineStr">
        <is>
          <t>ESSUNGA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60768-2024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45644</v>
      </c>
      <c r="E62" s="1" t="n">
        <v>46230</v>
      </c>
      <c r="F62" t="inlineStr">
        <is>
          <t>VÄSTRA GÖTALANDS LÄN</t>
        </is>
      </c>
      <c r="G62" t="inlineStr">
        <is>
          <t>ESSUNGA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12203-2026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46087</v>
      </c>
      <c r="E63" s="1" t="n">
        <v>46230</v>
      </c>
      <c r="F63" t="inlineStr">
        <is>
          <t>VÄSTRA GÖTALANDS LÄN</t>
        </is>
      </c>
      <c r="G63" t="inlineStr">
        <is>
          <t>ESSUNGA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46230</v>
      </c>
      <c r="F64" t="inlineStr">
        <is>
          <t>VÄSTRA GÖTALANDS LÄN</t>
        </is>
      </c>
      <c r="G64" t="inlineStr">
        <is>
          <t>ESSUNGA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12421-2024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45379</v>
      </c>
      <c r="E65" s="1" t="n">
        <v>46230</v>
      </c>
      <c r="F65" t="inlineStr">
        <is>
          <t>VÄSTRA GÖTALANDS LÄN</t>
        </is>
      </c>
      <c r="G65" t="inlineStr">
        <is>
          <t>ESSUNGA</t>
        </is>
      </c>
      <c r="H65" t="inlineStr">
        <is>
          <t>Kyrkan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24876-2026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46230</v>
      </c>
      <c r="F66" t="inlineStr">
        <is>
          <t>VÄSTRA GÖTALANDS LÄN</t>
        </is>
      </c>
      <c r="G66" t="inlineStr">
        <is>
          <t>ESSUNGA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13737-2026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46097</v>
      </c>
      <c r="E67" s="1" t="n">
        <v>46230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46230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46230</v>
      </c>
      <c r="F69" t="inlineStr">
        <is>
          <t>VÄSTRA GÖTALANDS LÄN</t>
        </is>
      </c>
      <c r="G69" t="inlineStr">
        <is>
          <t>ESSUNGA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44677</v>
      </c>
      <c r="E70" s="1" t="n">
        <v>46230</v>
      </c>
      <c r="F70" t="inlineStr">
        <is>
          <t>VÄSTRA GÖTALANDS LÄN</t>
        </is>
      </c>
      <c r="G70" t="inlineStr">
        <is>
          <t>ESSUNGA</t>
        </is>
      </c>
      <c r="H70" t="inlineStr">
        <is>
          <t>Allmännings- och besparingsskogar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60138-2022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44909</v>
      </c>
      <c r="E71" s="1" t="n">
        <v>46230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17386-2026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46230</v>
      </c>
      <c r="F72" t="inlineStr">
        <is>
          <t>VÄSTRA GÖTALANDS LÄN</t>
        </is>
      </c>
      <c r="G72" t="inlineStr">
        <is>
          <t>ESSUNGA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17412-2026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46120</v>
      </c>
      <c r="E73" s="1" t="n">
        <v>46230</v>
      </c>
      <c r="F73" t="inlineStr">
        <is>
          <t>VÄSTRA GÖTALANDS LÄN</t>
        </is>
      </c>
      <c r="G73" t="inlineStr">
        <is>
          <t>ESSUNGA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44815</v>
      </c>
      <c r="E74" s="1" t="n">
        <v>46230</v>
      </c>
      <c r="F74" t="inlineStr">
        <is>
          <t>VÄSTRA GÖTALANDS LÄN</t>
        </is>
      </c>
      <c r="G74" t="inlineStr">
        <is>
          <t>ESSUNGA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46230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46230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44686</v>
      </c>
      <c r="E77" s="1" t="n">
        <v>46230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46230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45056</v>
      </c>
      <c r="E79" s="1" t="n">
        <v>46230</v>
      </c>
      <c r="F79" t="inlineStr">
        <is>
          <t>VÄSTRA GÖTALANDS LÄN</t>
        </is>
      </c>
      <c r="G79" t="inlineStr">
        <is>
          <t>ESSUNGA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46230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Kyrkan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9374-2025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46230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46230</v>
      </c>
      <c r="F82" t="inlineStr">
        <is>
          <t>VÄSTRA GÖTALANDS LÄN</t>
        </is>
      </c>
      <c r="G82" t="inlineStr">
        <is>
          <t>ESSUNGA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45377</v>
      </c>
      <c r="E83" s="1" t="n">
        <v>46230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45835</v>
      </c>
      <c r="E84" s="1" t="n">
        <v>46230</v>
      </c>
      <c r="F84" t="inlineStr">
        <is>
          <t>VÄSTRA GÖTALANDS LÄN</t>
        </is>
      </c>
      <c r="G84" t="inlineStr">
        <is>
          <t>ESSUNGA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32615-2025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46230</v>
      </c>
      <c r="F85" t="inlineStr">
        <is>
          <t>VÄSTRA GÖTALANDS LÄN</t>
        </is>
      </c>
      <c r="G85" t="inlineStr">
        <is>
          <t>ESSUNGA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2026-07-27T01:49:45Z</dcterms:created>
  <dcterms:modified xmlns:dcterms="http://purl.org/dc/terms/" xmlns:xsi="http://www.w3.org/2001/XMLSchema-instance" xsi:type="dcterms:W3CDTF">2026-07-27T01:49:45Z</dcterms:modified>
</cp:coreProperties>
</file>