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46186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46186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7398-2022</t>
        </is>
      </c>
      <c r="B4" s="1" t="n">
        <v>44606.65796296296</v>
      </c>
      <c r="C4" s="1" t="n">
        <v>46186</v>
      </c>
      <c r="D4" t="inlineStr">
        <is>
          <t>VÄSTRA GÖTALANDS LÄN</t>
        </is>
      </c>
      <c r="E4" t="inlineStr">
        <is>
          <t>ESSUNGA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61593-2021</t>
        </is>
      </c>
      <c r="B5" s="1" t="n">
        <v>44501.46244212963</v>
      </c>
      <c r="C5" s="1" t="n">
        <v>46186</v>
      </c>
      <c r="D5" t="inlineStr">
        <is>
          <t>VÄSTRA GÖTALANDS LÄN</t>
        </is>
      </c>
      <c r="E5" t="inlineStr">
        <is>
          <t>ESSUNGA</t>
        </is>
      </c>
      <c r="G5" t="n">
        <v>1.3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38345-2021</t>
        </is>
      </c>
      <c r="B6" s="1" t="n">
        <v>44406.50302083333</v>
      </c>
      <c r="C6" s="1" t="n">
        <v>46186</v>
      </c>
      <c r="D6" t="inlineStr">
        <is>
          <t>VÄSTRA GÖTALANDS LÄN</t>
        </is>
      </c>
      <c r="E6" t="inlineStr">
        <is>
          <t>ESSUNGA</t>
        </is>
      </c>
      <c r="G6" t="n">
        <v>3.9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54448-2021</t>
        </is>
      </c>
      <c r="B7" s="1" t="n">
        <v>44473.45759259259</v>
      </c>
      <c r="C7" s="1" t="n">
        <v>46186</v>
      </c>
      <c r="D7" t="inlineStr">
        <is>
          <t>VÄSTRA GÖTALANDS LÄN</t>
        </is>
      </c>
      <c r="E7" t="inlineStr">
        <is>
          <t>ESSUNGA</t>
        </is>
      </c>
      <c r="G7" t="n">
        <v>1.7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12631-2022</t>
        </is>
      </c>
      <c r="B8" s="1" t="n">
        <v>44641.43099537037</v>
      </c>
      <c r="C8" s="1" t="n">
        <v>46186</v>
      </c>
      <c r="D8" t="inlineStr">
        <is>
          <t>VÄSTRA GÖTALANDS LÄN</t>
        </is>
      </c>
      <c r="E8" t="inlineStr">
        <is>
          <t>ESSUNGA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37412-2021</t>
        </is>
      </c>
      <c r="B9" s="1" t="n">
        <v>44398</v>
      </c>
      <c r="C9" s="1" t="n">
        <v>46186</v>
      </c>
      <c r="D9" t="inlineStr">
        <is>
          <t>VÄSTRA GÖTALANDS LÄN</t>
        </is>
      </c>
      <c r="E9" t="inlineStr">
        <is>
          <t>ESSUNGA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62536-2021</t>
        </is>
      </c>
      <c r="B10" s="1" t="n">
        <v>44503</v>
      </c>
      <c r="C10" s="1" t="n">
        <v>46186</v>
      </c>
      <c r="D10" t="inlineStr">
        <is>
          <t>VÄSTRA GÖTALANDS LÄN</t>
        </is>
      </c>
      <c r="E10" t="inlineStr">
        <is>
          <t>ESSUNGA</t>
        </is>
      </c>
      <c r="G10" t="n">
        <v>5.1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54521-2021</t>
        </is>
      </c>
      <c r="B11" s="1" t="n">
        <v>44473.53315972222</v>
      </c>
      <c r="C11" s="1" t="n">
        <v>46186</v>
      </c>
      <c r="D11" t="inlineStr">
        <is>
          <t>VÄSTRA GÖTALANDS LÄN</t>
        </is>
      </c>
      <c r="E11" t="inlineStr">
        <is>
          <t>ESSUNGA</t>
        </is>
      </c>
      <c r="G11" t="n">
        <v>2.8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33399-2021</t>
        </is>
      </c>
      <c r="B12" s="1" t="n">
        <v>44377.57690972222</v>
      </c>
      <c r="C12" s="1" t="n">
        <v>46186</v>
      </c>
      <c r="D12" t="inlineStr">
        <is>
          <t>VÄSTRA GÖTALANDS LÄN</t>
        </is>
      </c>
      <c r="E12" t="inlineStr">
        <is>
          <t>ESSUNGA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33996-2021</t>
        </is>
      </c>
      <c r="B13" s="1" t="n">
        <v>44379</v>
      </c>
      <c r="C13" s="1" t="n">
        <v>46186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37377-2021</t>
        </is>
      </c>
      <c r="B14" s="1" t="n">
        <v>44398.26491898148</v>
      </c>
      <c r="C14" s="1" t="n">
        <v>46186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62503-2021</t>
        </is>
      </c>
      <c r="B15" s="1" t="n">
        <v>44503</v>
      </c>
      <c r="C15" s="1" t="n">
        <v>46186</v>
      </c>
      <c r="D15" t="inlineStr">
        <is>
          <t>VÄSTRA GÖTALANDS LÄN</t>
        </is>
      </c>
      <c r="E15" t="inlineStr">
        <is>
          <t>ESSUNGA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18394-2022</t>
        </is>
      </c>
      <c r="B16" s="1" t="n">
        <v>44686.32553240741</v>
      </c>
      <c r="C16" s="1" t="n">
        <v>46186</v>
      </c>
      <c r="D16" t="inlineStr">
        <is>
          <t>VÄSTRA GÖTALANDS LÄN</t>
        </is>
      </c>
      <c r="E16" t="inlineStr">
        <is>
          <t>ESSUNGA</t>
        </is>
      </c>
      <c r="G16" t="n">
        <v>9.699999999999999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62710-2021</t>
        </is>
      </c>
      <c r="B17" s="1" t="n">
        <v>44502</v>
      </c>
      <c r="C17" s="1" t="n">
        <v>46186</v>
      </c>
      <c r="D17" t="inlineStr">
        <is>
          <t>VÄSTRA GÖTALANDS LÄN</t>
        </is>
      </c>
      <c r="E17" t="inlineStr">
        <is>
          <t>ESSUNGA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18510-2022</t>
        </is>
      </c>
      <c r="B18" s="1" t="n">
        <v>44686</v>
      </c>
      <c r="C18" s="1" t="n">
        <v>46186</v>
      </c>
      <c r="D18" t="inlineStr">
        <is>
          <t>VÄSTRA GÖTALANDS LÄN</t>
        </is>
      </c>
      <c r="E18" t="inlineStr">
        <is>
          <t>ESSUNGA</t>
        </is>
      </c>
      <c r="F18" t="inlineStr">
        <is>
          <t>Allmännings- och besparingsskogar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24686-2022</t>
        </is>
      </c>
      <c r="B19" s="1" t="n">
        <v>44727.70273148148</v>
      </c>
      <c r="C19" s="1" t="n">
        <v>46186</v>
      </c>
      <c r="D19" t="inlineStr">
        <is>
          <t>VÄSTRA GÖTALANDS LÄN</t>
        </is>
      </c>
      <c r="E19" t="inlineStr">
        <is>
          <t>ESSUNGA</t>
        </is>
      </c>
      <c r="G19" t="n">
        <v>8.6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3867-2024</t>
        </is>
      </c>
      <c r="B20" s="1" t="n">
        <v>45322.40543981481</v>
      </c>
      <c r="C20" s="1" t="n">
        <v>46186</v>
      </c>
      <c r="D20" t="inlineStr">
        <is>
          <t>VÄSTRA GÖTALANDS LÄN</t>
        </is>
      </c>
      <c r="E20" t="inlineStr">
        <is>
          <t>ESSUNGA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3868-2024</t>
        </is>
      </c>
      <c r="B21" s="1" t="n">
        <v>45322.40641203704</v>
      </c>
      <c r="C21" s="1" t="n">
        <v>46186</v>
      </c>
      <c r="D21" t="inlineStr">
        <is>
          <t>VÄSTRA GÖTALANDS LÄN</t>
        </is>
      </c>
      <c r="E21" t="inlineStr">
        <is>
          <t>ESSUNGA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32914-2022</t>
        </is>
      </c>
      <c r="B22" s="1" t="n">
        <v>44784.61553240741</v>
      </c>
      <c r="C22" s="1" t="n">
        <v>46186</v>
      </c>
      <c r="D22" t="inlineStr">
        <is>
          <t>VÄSTRA GÖTALANDS LÄN</t>
        </is>
      </c>
      <c r="E22" t="inlineStr">
        <is>
          <t>ESSUNGA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49693-2025</t>
        </is>
      </c>
      <c r="B23" s="1" t="n">
        <v>45939.67203703704</v>
      </c>
      <c r="C23" s="1" t="n">
        <v>46186</v>
      </c>
      <c r="D23" t="inlineStr">
        <is>
          <t>VÄSTRA GÖTALANDS LÄN</t>
        </is>
      </c>
      <c r="E23" t="inlineStr">
        <is>
          <t>ESSUNGA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38794-2025</t>
        </is>
      </c>
      <c r="B24" s="1" t="n">
        <v>45887.45128472222</v>
      </c>
      <c r="C24" s="1" t="n">
        <v>46186</v>
      </c>
      <c r="D24" t="inlineStr">
        <is>
          <t>VÄSTRA GÖTALANDS LÄN</t>
        </is>
      </c>
      <c r="E24" t="inlineStr">
        <is>
          <t>ESSUNGA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62360-2021</t>
        </is>
      </c>
      <c r="B25" s="1" t="n">
        <v>44503.45417824074</v>
      </c>
      <c r="C25" s="1" t="n">
        <v>46186</v>
      </c>
      <c r="D25" t="inlineStr">
        <is>
          <t>VÄSTRA GÖTALANDS LÄN</t>
        </is>
      </c>
      <c r="E25" t="inlineStr">
        <is>
          <t>ESSUNGA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51380-2025</t>
        </is>
      </c>
      <c r="B26" s="1" t="n">
        <v>45950.4577662037</v>
      </c>
      <c r="C26" s="1" t="n">
        <v>46186</v>
      </c>
      <c r="D26" t="inlineStr">
        <is>
          <t>VÄSTRA GÖTALANDS LÄN</t>
        </is>
      </c>
      <c r="E26" t="inlineStr">
        <is>
          <t>ESSUNGA</t>
        </is>
      </c>
      <c r="G26" t="n">
        <v>4.8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50364-2024</t>
        </is>
      </c>
      <c r="B27" s="1" t="n">
        <v>45600.86899305556</v>
      </c>
      <c r="C27" s="1" t="n">
        <v>46186</v>
      </c>
      <c r="D27" t="inlineStr">
        <is>
          <t>VÄSTRA GÖTALANDS LÄN</t>
        </is>
      </c>
      <c r="E27" t="inlineStr">
        <is>
          <t>ESSUNGA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39498-2025</t>
        </is>
      </c>
      <c r="B28" s="1" t="n">
        <v>45890.37979166667</v>
      </c>
      <c r="C28" s="1" t="n">
        <v>46186</v>
      </c>
      <c r="D28" t="inlineStr">
        <is>
          <t>VÄSTRA GÖTALANDS LÄN</t>
        </is>
      </c>
      <c r="E28" t="inlineStr">
        <is>
          <t>ESSUNGA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57280-2024</t>
        </is>
      </c>
      <c r="B29" s="1" t="n">
        <v>45629</v>
      </c>
      <c r="C29" s="1" t="n">
        <v>46186</v>
      </c>
      <c r="D29" t="inlineStr">
        <is>
          <t>VÄSTRA GÖTALANDS LÄN</t>
        </is>
      </c>
      <c r="E29" t="inlineStr">
        <is>
          <t>ESSUNGA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9375-2025</t>
        </is>
      </c>
      <c r="B30" s="1" t="n">
        <v>45715.33446759259</v>
      </c>
      <c r="C30" s="1" t="n">
        <v>46186</v>
      </c>
      <c r="D30" t="inlineStr">
        <is>
          <t>VÄSTRA GÖTALANDS LÄN</t>
        </is>
      </c>
      <c r="E30" t="inlineStr">
        <is>
          <t>ESSUNGA</t>
        </is>
      </c>
      <c r="F30" t="inlineStr">
        <is>
          <t>Kyrkan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41022-2025</t>
        </is>
      </c>
      <c r="B31" s="1" t="n">
        <v>45898.36680555555</v>
      </c>
      <c r="C31" s="1" t="n">
        <v>46186</v>
      </c>
      <c r="D31" t="inlineStr">
        <is>
          <t>VÄSTRA GÖTALANDS LÄN</t>
        </is>
      </c>
      <c r="E31" t="inlineStr">
        <is>
          <t>ESSUNGA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20332-2023</t>
        </is>
      </c>
      <c r="B32" s="1" t="n">
        <v>45056.47526620371</v>
      </c>
      <c r="C32" s="1" t="n">
        <v>46186</v>
      </c>
      <c r="D32" t="inlineStr">
        <is>
          <t>VÄSTRA GÖTALANDS LÄN</t>
        </is>
      </c>
      <c r="E32" t="inlineStr">
        <is>
          <t>ESSUNGA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10164-2025</t>
        </is>
      </c>
      <c r="B33" s="1" t="n">
        <v>45719.64946759259</v>
      </c>
      <c r="C33" s="1" t="n">
        <v>46186</v>
      </c>
      <c r="D33" t="inlineStr">
        <is>
          <t>VÄSTRA GÖTALANDS LÄN</t>
        </is>
      </c>
      <c r="E33" t="inlineStr">
        <is>
          <t>ESSUNGA</t>
        </is>
      </c>
      <c r="F33" t="inlineStr">
        <is>
          <t>Kyrkan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22279-2024</t>
        </is>
      </c>
      <c r="B34" s="1" t="n">
        <v>45446</v>
      </c>
      <c r="C34" s="1" t="n">
        <v>46186</v>
      </c>
      <c r="D34" t="inlineStr">
        <is>
          <t>VÄSTRA GÖTALANDS LÄN</t>
        </is>
      </c>
      <c r="E34" t="inlineStr">
        <is>
          <t>ESSUNGA</t>
        </is>
      </c>
      <c r="F34" t="inlineStr">
        <is>
          <t>Allmännings- och besparingsskogar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9374-2025</t>
        </is>
      </c>
      <c r="B35" s="1" t="n">
        <v>45715.32998842592</v>
      </c>
      <c r="C35" s="1" t="n">
        <v>46186</v>
      </c>
      <c r="D35" t="inlineStr">
        <is>
          <t>VÄSTRA GÖTALANDS LÄN</t>
        </is>
      </c>
      <c r="E35" t="inlineStr">
        <is>
          <t>ESSUNGA</t>
        </is>
      </c>
      <c r="F35" t="inlineStr">
        <is>
          <t>Kyrkan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57160-2025</t>
        </is>
      </c>
      <c r="B36" s="1" t="n">
        <v>45979.52912037037</v>
      </c>
      <c r="C36" s="1" t="n">
        <v>46186</v>
      </c>
      <c r="D36" t="inlineStr">
        <is>
          <t>VÄSTRA GÖTALANDS LÄN</t>
        </is>
      </c>
      <c r="E36" t="inlineStr">
        <is>
          <t>ESSUNGA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57161-2025</t>
        </is>
      </c>
      <c r="B37" s="1" t="n">
        <v>45979.53009259259</v>
      </c>
      <c r="C37" s="1" t="n">
        <v>46186</v>
      </c>
      <c r="D37" t="inlineStr">
        <is>
          <t>VÄSTRA GÖTALANDS LÄN</t>
        </is>
      </c>
      <c r="E37" t="inlineStr">
        <is>
          <t>ESSUNGA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45223-2025</t>
        </is>
      </c>
      <c r="B38" s="1" t="n">
        <v>45919.58</v>
      </c>
      <c r="C38" s="1" t="n">
        <v>46186</v>
      </c>
      <c r="D38" t="inlineStr">
        <is>
          <t>VÄSTRA GÖTALANDS LÄN</t>
        </is>
      </c>
      <c r="E38" t="inlineStr">
        <is>
          <t>ESSUNGA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46575-2025</t>
        </is>
      </c>
      <c r="B39" s="1" t="n">
        <v>45926</v>
      </c>
      <c r="C39" s="1" t="n">
        <v>46186</v>
      </c>
      <c r="D39" t="inlineStr">
        <is>
          <t>VÄSTRA GÖTALANDS LÄN</t>
        </is>
      </c>
      <c r="E39" t="inlineStr">
        <is>
          <t>ESSUNGA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62737-2025</t>
        </is>
      </c>
      <c r="B40" s="1" t="n">
        <v>46008.57259259259</v>
      </c>
      <c r="C40" s="1" t="n">
        <v>46186</v>
      </c>
      <c r="D40" t="inlineStr">
        <is>
          <t>VÄSTRA GÖTALANDS LÄN</t>
        </is>
      </c>
      <c r="E40" t="inlineStr">
        <is>
          <t>ESSUNGA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16248-2022</t>
        </is>
      </c>
      <c r="B41" s="1" t="n">
        <v>44670.44054398148</v>
      </c>
      <c r="C41" s="1" t="n">
        <v>46186</v>
      </c>
      <c r="D41" t="inlineStr">
        <is>
          <t>VÄSTRA GÖTALANDS LÄN</t>
        </is>
      </c>
      <c r="E41" t="inlineStr">
        <is>
          <t>ESSUNGA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10161-2025</t>
        </is>
      </c>
      <c r="B42" s="1" t="n">
        <v>45719</v>
      </c>
      <c r="C42" s="1" t="n">
        <v>46186</v>
      </c>
      <c r="D42" t="inlineStr">
        <is>
          <t>VÄSTRA GÖTALANDS LÄN</t>
        </is>
      </c>
      <c r="E42" t="inlineStr">
        <is>
          <t>ESSUNGA</t>
        </is>
      </c>
      <c r="F42" t="inlineStr">
        <is>
          <t>Kyrkan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64639-2023</t>
        </is>
      </c>
      <c r="B43" s="1" t="n">
        <v>45281.55422453704</v>
      </c>
      <c r="C43" s="1" t="n">
        <v>46186</v>
      </c>
      <c r="D43" t="inlineStr">
        <is>
          <t>VÄSTRA GÖTALANDS LÄN</t>
        </is>
      </c>
      <c r="E43" t="inlineStr">
        <is>
          <t>ESSUNGA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3317-2024</t>
        </is>
      </c>
      <c r="B44" s="1" t="n">
        <v>45317.49085648148</v>
      </c>
      <c r="C44" s="1" t="n">
        <v>46186</v>
      </c>
      <c r="D44" t="inlineStr">
        <is>
          <t>VÄSTRA GÖTALANDS LÄN</t>
        </is>
      </c>
      <c r="E44" t="inlineStr">
        <is>
          <t>ESSUNGA</t>
        </is>
      </c>
      <c r="F44" t="inlineStr">
        <is>
          <t>Kyrkan</t>
        </is>
      </c>
      <c r="G44" t="n">
        <v>10.2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892-2023</t>
        </is>
      </c>
      <c r="B45" s="1" t="n">
        <v>44931.81667824074</v>
      </c>
      <c r="C45" s="1" t="n">
        <v>46186</v>
      </c>
      <c r="D45" t="inlineStr">
        <is>
          <t>VÄSTRA GÖTALANDS LÄN</t>
        </is>
      </c>
      <c r="E45" t="inlineStr">
        <is>
          <t>ESSUNGA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8177-2024</t>
        </is>
      </c>
      <c r="B46" s="1" t="n">
        <v>45351.62673611111</v>
      </c>
      <c r="C46" s="1" t="n">
        <v>46186</v>
      </c>
      <c r="D46" t="inlineStr">
        <is>
          <t>VÄSTRA GÖTALANDS LÄN</t>
        </is>
      </c>
      <c r="E46" t="inlineStr">
        <is>
          <t>ESSUNGA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37774-2024</t>
        </is>
      </c>
      <c r="B47" s="1" t="n">
        <v>45542.42212962963</v>
      </c>
      <c r="C47" s="1" t="n">
        <v>46186</v>
      </c>
      <c r="D47" t="inlineStr">
        <is>
          <t>VÄSTRA GÖTALANDS LÄN</t>
        </is>
      </c>
      <c r="E47" t="inlineStr">
        <is>
          <t>ESSUNGA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10690-2025</t>
        </is>
      </c>
      <c r="B48" s="1" t="n">
        <v>45722.2999537037</v>
      </c>
      <c r="C48" s="1" t="n">
        <v>46186</v>
      </c>
      <c r="D48" t="inlineStr">
        <is>
          <t>VÄSTRA GÖTALANDS LÄN</t>
        </is>
      </c>
      <c r="E48" t="inlineStr">
        <is>
          <t>ESSUNGA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12006-2024</t>
        </is>
      </c>
      <c r="B49" s="1" t="n">
        <v>45377.31758101852</v>
      </c>
      <c r="C49" s="1" t="n">
        <v>46186</v>
      </c>
      <c r="D49" t="inlineStr">
        <is>
          <t>VÄSTRA GÖTALANDS LÄN</t>
        </is>
      </c>
      <c r="E49" t="inlineStr">
        <is>
          <t>ESSUNGA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54514-2021</t>
        </is>
      </c>
      <c r="B50" s="1" t="n">
        <v>44473</v>
      </c>
      <c r="C50" s="1" t="n">
        <v>46186</v>
      </c>
      <c r="D50" t="inlineStr">
        <is>
          <t>VÄSTRA GÖTALANDS LÄN</t>
        </is>
      </c>
      <c r="E50" t="inlineStr">
        <is>
          <t>ESSUNGA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8672-2026</t>
        </is>
      </c>
      <c r="B51" s="1" t="n">
        <v>46066.39950231482</v>
      </c>
      <c r="C51" s="1" t="n">
        <v>46186</v>
      </c>
      <c r="D51" t="inlineStr">
        <is>
          <t>VÄSTRA GÖTALANDS LÄN</t>
        </is>
      </c>
      <c r="E51" t="inlineStr">
        <is>
          <t>ESSUNGA</t>
        </is>
      </c>
      <c r="G51" t="n">
        <v>7.3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9531-2026</t>
        </is>
      </c>
      <c r="B52" s="1" t="n">
        <v>46071.60883101852</v>
      </c>
      <c r="C52" s="1" t="n">
        <v>46186</v>
      </c>
      <c r="D52" t="inlineStr">
        <is>
          <t>VÄSTRA GÖTALANDS LÄN</t>
        </is>
      </c>
      <c r="E52" t="inlineStr">
        <is>
          <t>ESSUNGA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54555-2023</t>
        </is>
      </c>
      <c r="B53" s="1" t="n">
        <v>45233</v>
      </c>
      <c r="C53" s="1" t="n">
        <v>46186</v>
      </c>
      <c r="D53" t="inlineStr">
        <is>
          <t>VÄSTRA GÖTALANDS LÄN</t>
        </is>
      </c>
      <c r="E53" t="inlineStr">
        <is>
          <t>ESSUNGA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3320-2024</t>
        </is>
      </c>
      <c r="B54" s="1" t="n">
        <v>45317</v>
      </c>
      <c r="C54" s="1" t="n">
        <v>46186</v>
      </c>
      <c r="D54" t="inlineStr">
        <is>
          <t>VÄSTRA GÖTALANDS LÄN</t>
        </is>
      </c>
      <c r="E54" t="inlineStr">
        <is>
          <t>ESSUNGA</t>
        </is>
      </c>
      <c r="F54" t="inlineStr">
        <is>
          <t>Kyrkan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32176-2025</t>
        </is>
      </c>
      <c r="B55" s="1" t="n">
        <v>45835</v>
      </c>
      <c r="C55" s="1" t="n">
        <v>46186</v>
      </c>
      <c r="D55" t="inlineStr">
        <is>
          <t>VÄSTRA GÖTALANDS LÄN</t>
        </is>
      </c>
      <c r="E55" t="inlineStr">
        <is>
          <t>ESSUNGA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32615-2025</t>
        </is>
      </c>
      <c r="B56" s="1" t="n">
        <v>45838.64232638889</v>
      </c>
      <c r="C56" s="1" t="n">
        <v>46186</v>
      </c>
      <c r="D56" t="inlineStr">
        <is>
          <t>VÄSTRA GÖTALANDS LÄN</t>
        </is>
      </c>
      <c r="E56" t="inlineStr">
        <is>
          <t>ESSUNGA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12203-2026</t>
        </is>
      </c>
      <c r="B57" s="1" t="n">
        <v>46087.25292824074</v>
      </c>
      <c r="C57" s="1" t="n">
        <v>46186</v>
      </c>
      <c r="D57" t="inlineStr">
        <is>
          <t>VÄSTRA GÖTALANDS LÄN</t>
        </is>
      </c>
      <c r="E57" t="inlineStr">
        <is>
          <t>ESSUNGA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13737-2026</t>
        </is>
      </c>
      <c r="B58" s="1" t="n">
        <v>46097.62802083333</v>
      </c>
      <c r="C58" s="1" t="n">
        <v>46186</v>
      </c>
      <c r="D58" t="inlineStr">
        <is>
          <t>VÄSTRA GÖTALANDS LÄN</t>
        </is>
      </c>
      <c r="E58" t="inlineStr">
        <is>
          <t>ESSUNGA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15552-2024</t>
        </is>
      </c>
      <c r="B59" s="1" t="n">
        <v>45401.63732638889</v>
      </c>
      <c r="C59" s="1" t="n">
        <v>46186</v>
      </c>
      <c r="D59" t="inlineStr">
        <is>
          <t>VÄSTRA GÖTALANDS LÄN</t>
        </is>
      </c>
      <c r="E59" t="inlineStr">
        <is>
          <t>ESSUNGA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44992-2023</t>
        </is>
      </c>
      <c r="B60" s="1" t="n">
        <v>45190.95885416667</v>
      </c>
      <c r="C60" s="1" t="n">
        <v>46186</v>
      </c>
      <c r="D60" t="inlineStr">
        <is>
          <t>VÄSTRA GÖTALANDS LÄN</t>
        </is>
      </c>
      <c r="E60" t="inlineStr">
        <is>
          <t>ESSUNGA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10889-2023</t>
        </is>
      </c>
      <c r="B61" s="1" t="n">
        <v>44991.44820601852</v>
      </c>
      <c r="C61" s="1" t="n">
        <v>46186</v>
      </c>
      <c r="D61" t="inlineStr">
        <is>
          <t>VÄSTRA GÖTALANDS LÄN</t>
        </is>
      </c>
      <c r="E61" t="inlineStr">
        <is>
          <t>ESSUNGA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15661-2026</t>
        </is>
      </c>
      <c r="B62" s="1" t="n">
        <v>46106.66981481481</v>
      </c>
      <c r="C62" s="1" t="n">
        <v>46186</v>
      </c>
      <c r="D62" t="inlineStr">
        <is>
          <t>VÄSTRA GÖTALANDS LÄN</t>
        </is>
      </c>
      <c r="E62" t="inlineStr">
        <is>
          <t>ESSUNGA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21294-2026</t>
        </is>
      </c>
      <c r="B63" s="1" t="n">
        <v>46147</v>
      </c>
      <c r="C63" s="1" t="n">
        <v>46186</v>
      </c>
      <c r="D63" t="inlineStr">
        <is>
          <t>VÄSTRA GÖTALANDS LÄN</t>
        </is>
      </c>
      <c r="E63" t="inlineStr">
        <is>
          <t>ESSUNGA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34702-2022</t>
        </is>
      </c>
      <c r="B64" s="1" t="n">
        <v>44795.55644675926</v>
      </c>
      <c r="C64" s="1" t="n">
        <v>46186</v>
      </c>
      <c r="D64" t="inlineStr">
        <is>
          <t>VÄSTRA GÖTALANDS LÄN</t>
        </is>
      </c>
      <c r="E64" t="inlineStr">
        <is>
          <t>ESSUNGA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19946-2024</t>
        </is>
      </c>
      <c r="B65" s="1" t="n">
        <v>45433.62172453704</v>
      </c>
      <c r="C65" s="1" t="n">
        <v>46186</v>
      </c>
      <c r="D65" t="inlineStr">
        <is>
          <t>VÄSTRA GÖTALANDS LÄN</t>
        </is>
      </c>
      <c r="E65" t="inlineStr">
        <is>
          <t>ESSUNGA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36603-2022</t>
        </is>
      </c>
      <c r="B66" s="1" t="n">
        <v>44804.6522800926</v>
      </c>
      <c r="C66" s="1" t="n">
        <v>46186</v>
      </c>
      <c r="D66" t="inlineStr">
        <is>
          <t>VÄSTRA GÖTALANDS LÄN</t>
        </is>
      </c>
      <c r="E66" t="inlineStr">
        <is>
          <t>ESSUNGA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17386-2026</t>
        </is>
      </c>
      <c r="B67" s="1" t="n">
        <v>46119.78917824074</v>
      </c>
      <c r="C67" s="1" t="n">
        <v>46186</v>
      </c>
      <c r="D67" t="inlineStr">
        <is>
          <t>VÄSTRA GÖTALANDS LÄN</t>
        </is>
      </c>
      <c r="E67" t="inlineStr">
        <is>
          <t>ESSUNGA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62373-2021</t>
        </is>
      </c>
      <c r="B68" s="1" t="n">
        <v>44503.46652777777</v>
      </c>
      <c r="C68" s="1" t="n">
        <v>46186</v>
      </c>
      <c r="D68" t="inlineStr">
        <is>
          <t>VÄSTRA GÖTALANDS LÄN</t>
        </is>
      </c>
      <c r="E68" t="inlineStr">
        <is>
          <t>ESSUNGA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62122-2024</t>
        </is>
      </c>
      <c r="B69" s="1" t="n">
        <v>45656.57710648148</v>
      </c>
      <c r="C69" s="1" t="n">
        <v>46186</v>
      </c>
      <c r="D69" t="inlineStr">
        <is>
          <t>VÄSTRA GÖTALANDS LÄN</t>
        </is>
      </c>
      <c r="E69" t="inlineStr">
        <is>
          <t>ESSUNGA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17412-2026</t>
        </is>
      </c>
      <c r="B70" s="1" t="n">
        <v>46120.34657407407</v>
      </c>
      <c r="C70" s="1" t="n">
        <v>46186</v>
      </c>
      <c r="D70" t="inlineStr">
        <is>
          <t>VÄSTRA GÖTALANDS LÄN</t>
        </is>
      </c>
      <c r="E70" t="inlineStr">
        <is>
          <t>ESSUNGA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33510-2023</t>
        </is>
      </c>
      <c r="B71" s="1" t="n">
        <v>45131.48244212963</v>
      </c>
      <c r="C71" s="1" t="n">
        <v>46186</v>
      </c>
      <c r="D71" t="inlineStr">
        <is>
          <t>VÄSTRA GÖTALANDS LÄN</t>
        </is>
      </c>
      <c r="E71" t="inlineStr">
        <is>
          <t>ESSUNGA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64846-2023</t>
        </is>
      </c>
      <c r="B72" s="1" t="n">
        <v>45282</v>
      </c>
      <c r="C72" s="1" t="n">
        <v>46186</v>
      </c>
      <c r="D72" t="inlineStr">
        <is>
          <t>VÄSTRA GÖTALANDS LÄN</t>
        </is>
      </c>
      <c r="E72" t="inlineStr">
        <is>
          <t>ESSUNGA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16145-2025</t>
        </is>
      </c>
      <c r="B73" s="1" t="n">
        <v>45750.45947916667</v>
      </c>
      <c r="C73" s="1" t="n">
        <v>46186</v>
      </c>
      <c r="D73" t="inlineStr">
        <is>
          <t>VÄSTRA GÖTALANDS LÄN</t>
        </is>
      </c>
      <c r="E73" t="inlineStr">
        <is>
          <t>ESSUNGA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15306-2024</t>
        </is>
      </c>
      <c r="B74" s="1" t="n">
        <v>45400.64541666667</v>
      </c>
      <c r="C74" s="1" t="n">
        <v>46186</v>
      </c>
      <c r="D74" t="inlineStr">
        <is>
          <t>VÄSTRA GÖTALANDS LÄN</t>
        </is>
      </c>
      <c r="E74" t="inlineStr">
        <is>
          <t>ESSUNGA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24876-2026</t>
        </is>
      </c>
      <c r="B75" s="1" t="n">
        <v>46174.43436342593</v>
      </c>
      <c r="C75" s="1" t="n">
        <v>46186</v>
      </c>
      <c r="D75" t="inlineStr">
        <is>
          <t>VÄSTRA GÖTALANDS LÄN</t>
        </is>
      </c>
      <c r="E75" t="inlineStr">
        <is>
          <t>ESSUNGA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33817-2023</t>
        </is>
      </c>
      <c r="B76" s="1" t="n">
        <v>45133.59908564815</v>
      </c>
      <c r="C76" s="1" t="n">
        <v>46186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38243-2024</t>
        </is>
      </c>
      <c r="B77" s="1" t="n">
        <v>45545.57233796296</v>
      </c>
      <c r="C77" s="1" t="n">
        <v>46186</v>
      </c>
      <c r="D77" t="inlineStr">
        <is>
          <t>VÄSTRA GÖTALANDS LÄN</t>
        </is>
      </c>
      <c r="E77" t="inlineStr">
        <is>
          <t>ESSUNGA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38800-2025</t>
        </is>
      </c>
      <c r="B78" s="1" t="n">
        <v>45887.46082175926</v>
      </c>
      <c r="C78" s="1" t="n">
        <v>46186</v>
      </c>
      <c r="D78" t="inlineStr">
        <is>
          <t>VÄSTRA GÖTALANDS LÄN</t>
        </is>
      </c>
      <c r="E78" t="inlineStr">
        <is>
          <t>ESSUNGA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56629-2021</t>
        </is>
      </c>
      <c r="B79" s="1" t="n">
        <v>44480.84695601852</v>
      </c>
      <c r="C79" s="1" t="n">
        <v>46186</v>
      </c>
      <c r="D79" t="inlineStr">
        <is>
          <t>VÄSTRA GÖTALANDS LÄN</t>
        </is>
      </c>
      <c r="E79" t="inlineStr">
        <is>
          <t>ESSUNGA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56429-2022</t>
        </is>
      </c>
      <c r="B80" s="1" t="n">
        <v>44891.458125</v>
      </c>
      <c r="C80" s="1" t="n">
        <v>46186</v>
      </c>
      <c r="D80" t="inlineStr">
        <is>
          <t>VÄSTRA GÖTALANDS LÄN</t>
        </is>
      </c>
      <c r="E80" t="inlineStr">
        <is>
          <t>ESSUNGA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60768-2024</t>
        </is>
      </c>
      <c r="B81" s="1" t="n">
        <v>45644.57855324074</v>
      </c>
      <c r="C81" s="1" t="n">
        <v>46186</v>
      </c>
      <c r="D81" t="inlineStr">
        <is>
          <t>VÄSTRA GÖTALANDS LÄN</t>
        </is>
      </c>
      <c r="E81" t="inlineStr">
        <is>
          <t>ESSUNGA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54408-2021</t>
        </is>
      </c>
      <c r="B82" s="1" t="n">
        <v>44473.40636574074</v>
      </c>
      <c r="C82" s="1" t="n">
        <v>46186</v>
      </c>
      <c r="D82" t="inlineStr">
        <is>
          <t>VÄSTRA GÖTALANDS LÄN</t>
        </is>
      </c>
      <c r="E82" t="inlineStr">
        <is>
          <t>ESSUNGA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12421-2024</t>
        </is>
      </c>
      <c r="B83" s="1" t="n">
        <v>45379</v>
      </c>
      <c r="C83" s="1" t="n">
        <v>46186</v>
      </c>
      <c r="D83" t="inlineStr">
        <is>
          <t>VÄSTRA GÖTALANDS LÄN</t>
        </is>
      </c>
      <c r="E83" t="inlineStr">
        <is>
          <t>ESSUNGA</t>
        </is>
      </c>
      <c r="F83" t="inlineStr">
        <is>
          <t>Kyrkan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20555-2022</t>
        </is>
      </c>
      <c r="B84" s="1" t="n">
        <v>44700.36916666666</v>
      </c>
      <c r="C84" s="1" t="n">
        <v>46186</v>
      </c>
      <c r="D84" t="inlineStr">
        <is>
          <t>VÄSTRA GÖTALANDS LÄN</t>
        </is>
      </c>
      <c r="E84" t="inlineStr">
        <is>
          <t>ESSUNGA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17072-2022</t>
        </is>
      </c>
      <c r="B85" s="1" t="n">
        <v>44677.32255787037</v>
      </c>
      <c r="C85" s="1" t="n">
        <v>46186</v>
      </c>
      <c r="D85" t="inlineStr">
        <is>
          <t>VÄSTRA GÖTALANDS LÄN</t>
        </is>
      </c>
      <c r="E85" t="inlineStr">
        <is>
          <t>ESSUNGA</t>
        </is>
      </c>
      <c r="F85" t="inlineStr">
        <is>
          <t>Allmännings- och besparingsskogar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60138-2022</t>
        </is>
      </c>
      <c r="B86" s="1" t="n">
        <v>44909.67563657407</v>
      </c>
      <c r="C86" s="1" t="n">
        <v>46186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37625-2024</t>
        </is>
      </c>
      <c r="B87" s="1" t="n">
        <v>45541.51965277778</v>
      </c>
      <c r="C87" s="1" t="n">
        <v>46186</v>
      </c>
      <c r="D87" t="inlineStr">
        <is>
          <t>VÄSTRA GÖTALANDS LÄN</t>
        </is>
      </c>
      <c r="E87" t="inlineStr">
        <is>
          <t>ESSUNGA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38715-2022</t>
        </is>
      </c>
      <c r="B88" s="1" t="n">
        <v>44815</v>
      </c>
      <c r="C88" s="1" t="n">
        <v>46186</v>
      </c>
      <c r="D88" t="inlineStr">
        <is>
          <t>VÄSTRA GÖTALANDS LÄN</t>
        </is>
      </c>
      <c r="E88" t="inlineStr">
        <is>
          <t>ESSUNGA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4954-2024</t>
        </is>
      </c>
      <c r="B89" s="1" t="n">
        <v>45329</v>
      </c>
      <c r="C89" s="1" t="n">
        <v>46186</v>
      </c>
      <c r="D89" t="inlineStr">
        <is>
          <t>VÄSTRA GÖTALANDS LÄN</t>
        </is>
      </c>
      <c r="E89" t="inlineStr">
        <is>
          <t>ESSUNGA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39678-2021</t>
        </is>
      </c>
      <c r="B90" s="1" t="n">
        <v>44417</v>
      </c>
      <c r="C90" s="1" t="n">
        <v>46186</v>
      </c>
      <c r="D90" t="inlineStr">
        <is>
          <t>VÄSTRA GÖTALANDS LÄN</t>
        </is>
      </c>
      <c r="E90" t="inlineStr">
        <is>
          <t>ESSUNGA</t>
        </is>
      </c>
      <c r="F90" t="inlineStr">
        <is>
          <t>Allmännings- och besparingsskogar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18499-2022</t>
        </is>
      </c>
      <c r="B91" s="1" t="n">
        <v>44686</v>
      </c>
      <c r="C91" s="1" t="n">
        <v>46186</v>
      </c>
      <c r="D91" t="inlineStr">
        <is>
          <t>VÄSTRA GÖTALANDS LÄN</t>
        </is>
      </c>
      <c r="E91" t="inlineStr">
        <is>
          <t>ESSUNGA</t>
        </is>
      </c>
      <c r="F91" t="inlineStr">
        <is>
          <t>Allmännings- och besparingsskogar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13876-2023</t>
        </is>
      </c>
      <c r="B92" s="1" t="n">
        <v>45007.71679398148</v>
      </c>
      <c r="C92" s="1" t="n">
        <v>46186</v>
      </c>
      <c r="D92" t="inlineStr">
        <is>
          <t>VÄSTRA GÖTALANDS LÄN</t>
        </is>
      </c>
      <c r="E92" t="inlineStr">
        <is>
          <t>ESSUNGA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>
      <c r="A93" t="inlineStr">
        <is>
          <t>A 50366-2024</t>
        </is>
      </c>
      <c r="B93" s="1" t="n">
        <v>45600.87225694444</v>
      </c>
      <c r="C93" s="1" t="n">
        <v>46186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2026-06-13T09:23:49Z</dcterms:created>
  <dcterms:modified xmlns:dcterms="http://purl.org/dc/terms/" xmlns:xsi="http://www.w3.org/2001/XMLSchema-instance" xsi:type="dcterms:W3CDTF">2026-06-13T09:23:49Z</dcterms:modified>
</cp:coreProperties>
</file>